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50223" sheetId="9" r:id="rId9"/>
    <sheet name="Tabla_550208" sheetId="10" r:id="rId10"/>
    <sheet name="Hidden_1_Tabla_550208" sheetId="11" r:id="rId11"/>
    <sheet name="Tabla_550220" sheetId="12" r:id="rId12"/>
  </sheets>
  <definedNames>
    <definedName name="Hidden_1_Tabla_5502084">Hidden_1_Tabla_550208!$A$1:$A$3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<sst xmlns="http://schemas.openxmlformats.org/spreadsheetml/2006/main" count="16019" uniqueCount="1710">
  <si>
    <t>56184</t>
  </si>
  <si>
    <t>TÍTULO</t>
  </si>
  <si>
    <t>NOMBRE CORTO</t>
  </si>
  <si>
    <t>DESCRIPCIÓN</t>
  </si>
  <si>
    <t>Procedimientos de adjudicación directa</t>
  </si>
  <si>
    <t>LTAIPSLP84XXXIVB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</si>
  <si>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</si>
  <si>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</si>
  <si>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</si>
  <si>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</si>
  <si>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</si>
  <si>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</si>
  <si>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</si>
  <si>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</si>
  <si>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</si>
  <si>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</si>
  <si>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550186</t>
  </si>
  <si>
    <t>550210</t>
  </si>
  <si>
    <t>550211</t>
  </si>
  <si>
    <t>550222</t>
  </si>
  <si>
    <t>550221</t>
  </si>
  <si>
    <t>562940</t>
  </si>
  <si>
    <t>550183</t>
  </si>
  <si>
    <t>550191</t>
  </si>
  <si>
    <t>550203</t>
  </si>
  <si>
    <t>550192</t>
  </si>
  <si>
    <t>550223</t>
  </si>
  <si>
    <t>550216</t>
  </si>
  <si>
    <t>550212</t>
  </si>
  <si>
    <t>550217</t>
  </si>
  <si>
    <t>550218</t>
  </si>
  <si>
    <t>550219</t>
  </si>
  <si>
    <t>562941</t>
  </si>
  <si>
    <t>562942</t>
  </si>
  <si>
    <t>562943</t>
  </si>
  <si>
    <t>562944</t>
  </si>
  <si>
    <t>562945</t>
  </si>
  <si>
    <t>562946</t>
  </si>
  <si>
    <t>562947</t>
  </si>
  <si>
    <t>562948</t>
  </si>
  <si>
    <t>562949</t>
  </si>
  <si>
    <t>562950</t>
  </si>
  <si>
    <t>562951</t>
  </si>
  <si>
    <t>562952</t>
  </si>
  <si>
    <t>562953</t>
  </si>
  <si>
    <t>562954</t>
  </si>
  <si>
    <t>562955</t>
  </si>
  <si>
    <t>562956</t>
  </si>
  <si>
    <t>562957</t>
  </si>
  <si>
    <t>550188</t>
  </si>
  <si>
    <t>550189</t>
  </si>
  <si>
    <t>550184</t>
  </si>
  <si>
    <t>550196</t>
  </si>
  <si>
    <t>562958</t>
  </si>
  <si>
    <t>562959</t>
  </si>
  <si>
    <t>550197</t>
  </si>
  <si>
    <t>550198</t>
  </si>
  <si>
    <t>550200</t>
  </si>
  <si>
    <t>550201</t>
  </si>
  <si>
    <t>550181</t>
  </si>
  <si>
    <t>550182</t>
  </si>
  <si>
    <t>550185</t>
  </si>
  <si>
    <t>550193</t>
  </si>
  <si>
    <t>550199</t>
  </si>
  <si>
    <t>550194</t>
  </si>
  <si>
    <t>550213</t>
  </si>
  <si>
    <t>550207</t>
  </si>
  <si>
    <t>550206</t>
  </si>
  <si>
    <t>550187</t>
  </si>
  <si>
    <t>550224</t>
  </si>
  <si>
    <t>550208</t>
  </si>
  <si>
    <t>550225</t>
  </si>
  <si>
    <t>550220</t>
  </si>
  <si>
    <t>550190</t>
  </si>
  <si>
    <t>550226</t>
  </si>
  <si>
    <t>550204</t>
  </si>
  <si>
    <t>550205</t>
  </si>
  <si>
    <t>550202</t>
  </si>
  <si>
    <t>550214</t>
  </si>
  <si>
    <t>550195</t>
  </si>
  <si>
    <t>550209</t>
  </si>
  <si>
    <t>550215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</si>
  <si>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</si>
  <si>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</si>
  <si>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</si>
  <si>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</si>
  <si>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</si>
  <si>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</si>
  <si>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</si>
  <si>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</si>
  <si>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</si>
  <si>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</si>
  <si>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</si>
  <si>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Tabla_550223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</si>
  <si>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</si>
  <si>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</si>
  <si>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</si>
  <si>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</si>
  <si>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</si>
  <si>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</si>
  <si>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</si>
  <si>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</si>
  <si>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</si>
  <si>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</si>
  <si>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</si>
  <si>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</si>
  <si>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</si>
  <si>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</si>
  <si>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</si>
  <si>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</si>
  <si>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</si>
  <si>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</si>
  <si>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</si>
  <si>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</si>
  <si>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</si>
  <si>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</si>
  <si>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</si>
  <si>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</si>
  <si>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</si>
  <si>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</si>
  <si>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</si>
  <si>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</si>
  <si>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</si>
  <si>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</si>
  <si>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</si>
  <si>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</si>
  <si>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</si>
  <si>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</si>
  <si>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</si>
  <si>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</si>
  <si>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</si>
  <si>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</si>
  <si>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</si>
  <si>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</si>
  <si>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</si>
  <si>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</si>
  <si>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</si>
  <si>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Tabla_550208</t>
  </si>
  <si>
    <t>Se realizaron convenios modificatorios (catálogo)</t>
  </si>
  <si>
    <t>Datos de los convenios modificatorios de la contratación 
Tabla_550220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</si>
  <si>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</si>
  <si>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</si>
  <si>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</si>
  <si>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</si>
  <si>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</si>
  <si>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</si>
  <si>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</si>
  <si>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</si>
  <si>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</si>
  <si>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</si>
  <si>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</si>
  <si>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</si>
  <si>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</si>
  <si>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</si>
  <si>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</si>
  <si>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</si>
  <si>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</si>
  <si>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</si>
  <si>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</si>
  <si>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</si>
  <si>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</si>
  <si>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</si>
  <si>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</si>
  <si>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</si>
  <si>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</si>
  <si>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</si>
  <si>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</si>
  <si>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</si>
  <si>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</si>
  <si>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</si>
  <si>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</si>
  <si>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</si>
  <si>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</si>
  <si>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</si>
  <si>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</si>
  <si>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</si>
  <si>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</si>
  <si>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</si>
  <si>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</si>
  <si>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</si>
  <si>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</si>
  <si>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</si>
  <si>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</si>
  <si>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</si>
  <si>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</si>
  <si>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</si>
  <si>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</si>
  <si>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</si>
  <si>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</si>
  <si>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</si>
  <si>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</si>
  <si>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</si>
  <si>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</si>
  <si>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</si>
  <si>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</si>
  <si>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</si>
  <si>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</si>
  <si>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</si>
  <si>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</si>
  <si>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</si>
  <si>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</si>
  <si>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</si>
  <si>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</si>
  <si>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</si>
  <si>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</si>
  <si>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</si>
  <si>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</si>
  <si>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</si>
  <si>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</si>
  <si>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</si>
  <si>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</si>
  <si>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</si>
  <si>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</si>
  <si>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</si>
  <si>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</si>
  <si>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</si>
  <si>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</si>
  <si>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</si>
  <si>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</si>
  <si>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</si>
  <si>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</si>
  <si>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</si>
  <si>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</si>
  <si>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</si>
  <si>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</si>
  <si>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</si>
  <si>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</si>
  <si>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</si>
  <si>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</si>
  <si>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</si>
  <si>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</si>
  <si>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</si>
  <si>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</si>
  <si>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</si>
  <si>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</si>
  <si>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</si>
  <si>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</si>
  <si>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</si>
  <si>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</si>
  <si>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</si>
  <si>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</si>
  <si>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</si>
  <si>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</si>
  <si>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</si>
  <si>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</si>
  <si>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</si>
  <si>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</si>
  <si>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</si>
  <si>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</si>
  <si>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</si>
  <si>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</si>
  <si>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</si>
  <si>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</si>
  <si>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</si>
  <si>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</si>
  <si>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</si>
  <si>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70223</t>
  </si>
  <si>
    <t>70224</t>
  </si>
  <si>
    <t>70225</t>
  </si>
  <si>
    <t>70226</t>
  </si>
  <si>
    <t>70227</t>
  </si>
  <si>
    <t>70228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</si>
  <si>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</si>
  <si>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</si>
  <si>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</si>
  <si>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</si>
  <si>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</si>
  <si>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</si>
  <si>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</si>
  <si>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70215</t>
  </si>
  <si>
    <t>70216</t>
  </si>
  <si>
    <t>70217</t>
  </si>
  <si>
    <t>70218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</si>
  <si>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</si>
  <si>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</si>
  <si>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</si>
  <si>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</si>
  <si>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</si>
  <si>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</si>
  <si>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</si>
  <si>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70219</t>
  </si>
  <si>
    <t>70220</t>
  </si>
  <si>
    <t>70221</t>
  </si>
  <si>
    <t>70222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</si>
  <si>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</si>
  <si>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</si>
  <si>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</si>
  <si>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</si>
  <si>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22 fracción III de la Ley de Adquisiciones del Estado de SLP</t>
  </si>
  <si>
    <t>http://www.cegaipslp.org.mx/HV2021Tres.nsf/nombre_de_la_vista/F0D950F8F5793823862587BF0065658B/$File/PRESUPUESTO+DE+EGRESOS+2021,+H.+AYUNTAMIENTO+DE+SAN+LUIS+POTOSI+(31-DIC-2020)_compressed.pdf</t>
  </si>
  <si>
    <t>Llantas y Partes</t>
  </si>
  <si>
    <t xml:space="preserve">Yolanda </t>
  </si>
  <si>
    <t xml:space="preserve">Pozos </t>
  </si>
  <si>
    <t>Salazar</t>
  </si>
  <si>
    <t>Distribuidores Generales Esgopega S.A. de C.V.</t>
  </si>
  <si>
    <t>DGE1109091L6</t>
  </si>
  <si>
    <t>Vallejo</t>
  </si>
  <si>
    <t>San Miguelito</t>
  </si>
  <si>
    <t>No cuenta con domicilio en el extranjero</t>
  </si>
  <si>
    <t>Parquimetros.</t>
  </si>
  <si>
    <t>Peso Mexicano</t>
  </si>
  <si>
    <t>No hay tipo de cambio</t>
  </si>
  <si>
    <t>Transferencia bancaria</t>
  </si>
  <si>
    <t>http://www.cegaipslp.org.mx/HV2021Tres.nsf/nombre_de_la_vista/4F3159559C456749862587C000656937/$File/PEDIDO+120483+ESGOPEGA.pdf</t>
  </si>
  <si>
    <t>http://www.cegaipslp.org.mx/HV2021Tres.nsf/nombre_de_la_vista/71D56B166746BB1B862587BF006465EC/$File/SUSPENSIÓN+XXXIVB.docx</t>
  </si>
  <si>
    <t>Recursos Propios</t>
  </si>
  <si>
    <t>Municipal</t>
  </si>
  <si>
    <t>Art. 8 de la Ley de Adquisiciones del Estado de San Luis Potosí</t>
  </si>
  <si>
    <t>http://www.cegaipslp.org.mx/HV2021Tres.nsf/nombre_de_la_vista/6B895EA5BA7A40AF862587BF0064E54D/$File/AVANCE+FISICO+XXXIVB.docx</t>
  </si>
  <si>
    <t>http://www.cegaipslp.org.mx/HV2021Tres.nsf/nombre_de_la_vista/0AC96583D2447767862587BF006524EA/$File/AVANCE+FINACIERO+XXXIVB.docx</t>
  </si>
  <si>
    <t>http://www.cegaipslp.org.mx/HV2021Tres.nsf/nombre_de_la_vista/826C4148C189DDD8862587BF00659A96/$File/ACTA+DE+RECEPCIÓN+XXXIVB.docx</t>
  </si>
  <si>
    <t>http://www.cegaipslp.org.mx/HV2021Tres.nsf/nombre_de_la_vista/1B938D8F0D832E68862587BF0065C5E8/$File/FINIQUITO+XXXIVB.docx</t>
  </si>
  <si>
    <t>Oficialía Mayor (Dirección de Adquisiciones, Arrendamientos y Servicios)</t>
  </si>
  <si>
    <t>No hay nota</t>
  </si>
  <si>
    <t>Mercerias y Telas</t>
  </si>
  <si>
    <t xml:space="preserve">Jose Antonio </t>
  </si>
  <si>
    <t xml:space="preserve">Juarez </t>
  </si>
  <si>
    <t>Garcia</t>
  </si>
  <si>
    <t>Jose Antonio Juarez Garcia</t>
  </si>
  <si>
    <t>JUGA690829538</t>
  </si>
  <si>
    <t>Nereo Rodríguez Barragan</t>
  </si>
  <si>
    <t>San pedro</t>
  </si>
  <si>
    <t>Direccion de Cultura</t>
  </si>
  <si>
    <t>http://www.cegaipslp.org.mx/HV2021Tres.nsf/nombre_de_la_vista/9C7B66B62B981454862587C2006F31B6/$File/PEDIDO+120331+CASA+CREATIVA+ESC.pdf</t>
  </si>
  <si>
    <t>http://www.cegaipslp.org.mx/HV2021Tres.nsf/nombre_de_la_vista/C283D57A8BAB0A3E862587C2006F455F/$File/PEDIDO+120332+CASA+CREATIVA+ESC.pdf</t>
  </si>
  <si>
    <t>Atn. a Empleados y Visitas</t>
  </si>
  <si>
    <t>Eulalia</t>
  </si>
  <si>
    <t>Flores</t>
  </si>
  <si>
    <t>Leyva</t>
  </si>
  <si>
    <t>Eulalia Flores Leyva</t>
  </si>
  <si>
    <t>FOLE480212C23</t>
  </si>
  <si>
    <t>Agua Marina</t>
  </si>
  <si>
    <t>Jardines del Sur</t>
  </si>
  <si>
    <t>Direccion DIF Municipal</t>
  </si>
  <si>
    <t>http://www.cegaipslp.org.mx/HV2021Tres.nsf/nombre_de_la_vista/C2D03FFC2D0638CA862587C000591767/$File/PEDIDO+120323+EULALIA+FLORES.pdf</t>
  </si>
  <si>
    <t>http://www.cegaipslp.org.mx/HV2021Tres.nsf/nombre_de_la_vista/0AC43CB2536B71F6862587C0006014E2/$File/PEDIDO+120511+EULALIA+FLORES.pdf</t>
  </si>
  <si>
    <t>http://www.cegaipslp.org.mx/HV2021Tres.nsf/nombre_de_la_vista/69C440AA8D16C762862587C000602A6D/$File/PEDIDO+120512+EULALIA+FLORES.pdf</t>
  </si>
  <si>
    <t>Box Lunch</t>
  </si>
  <si>
    <t xml:space="preserve">Sergio Antonio </t>
  </si>
  <si>
    <t xml:space="preserve">Cruz </t>
  </si>
  <si>
    <t>Montalvo</t>
  </si>
  <si>
    <t>Sergio Antonio Cruz Montalvo</t>
  </si>
  <si>
    <t>CUMS710115H91</t>
  </si>
  <si>
    <t>5 de Mayo</t>
  </si>
  <si>
    <t>Centro</t>
  </si>
  <si>
    <t>http://www.cegaipslp.org.mx/HV2021Tres.nsf/nombre_de_la_vista/8C73578135693E4C862587C00060AFC2/$File/PEDIDO+120526+SERGIO+A+CRUZ+MONTALVO.pdf</t>
  </si>
  <si>
    <t>http://www.cegaipslp.org.mx/HV2021Tres.nsf/nombre_de_la_vista/D609D080A91EBB41862587C00060CC5A/$File/PEDIDO+120527+SERGIO+A+CRUZ+MONTALVO.pdf</t>
  </si>
  <si>
    <t>Alimentos</t>
  </si>
  <si>
    <t>Fernando</t>
  </si>
  <si>
    <t>Felix</t>
  </si>
  <si>
    <t>Castañeda</t>
  </si>
  <si>
    <t>Liconsa S.A. de C.V.</t>
  </si>
  <si>
    <t>LIC95082184</t>
  </si>
  <si>
    <t>Tatanacho</t>
  </si>
  <si>
    <t>Tangamanga</t>
  </si>
  <si>
    <t>http://www.cegaipslp.org.mx/HV2021Tres.nsf/nombre_de_la_vista/925C74DE387AAB8F862587C6006CC53E/$File/PEDIDO+120247+LICONSA.pdf</t>
  </si>
  <si>
    <t xml:space="preserve">Luis </t>
  </si>
  <si>
    <t xml:space="preserve">Moreno </t>
  </si>
  <si>
    <t>Hernandez</t>
  </si>
  <si>
    <t>Luis Moreno Hernandez</t>
  </si>
  <si>
    <t>MOHL6008145S9</t>
  </si>
  <si>
    <t>Ricardo B. Anaya</t>
  </si>
  <si>
    <t>B. Anaya</t>
  </si>
  <si>
    <t>http://www.cegaipslp.org.mx/HV2021Tres.nsf/nombre_de_la_vista/3B5D706DAFD9B5FE862587C000593FE7/$File/PEDIDO+120338+LUIS+MORENO.pdf</t>
  </si>
  <si>
    <t>http://www.cegaipslp.org.mx/HV2021Tres.nsf/nombre_de_la_vista/9D0E57FFC0A0A3BC862587C000585AE0/$File/PEDIDO+120294+LUIS+MORENO.pdf</t>
  </si>
  <si>
    <t>Imprentas</t>
  </si>
  <si>
    <t xml:space="preserve">Karen Jaqueline </t>
  </si>
  <si>
    <t xml:space="preserve">Newton </t>
  </si>
  <si>
    <t>Padilla</t>
  </si>
  <si>
    <t>Acrylic Made S.A. de C.V.</t>
  </si>
  <si>
    <t>AMA-170207RL3</t>
  </si>
  <si>
    <t>López Mateos Sur</t>
  </si>
  <si>
    <t>Loma Bonita</t>
  </si>
  <si>
    <t>Zapopan</t>
  </si>
  <si>
    <t>Secretaria Tecnica</t>
  </si>
  <si>
    <t>http://www.cegaipslp.org.mx/HV2021Tres.nsf/nombre_de_la_vista/7B544A11C996C8E8862587C00061D443/$File/PEDIDO+120553+ACRYLIC+MADE.pdf</t>
  </si>
  <si>
    <t>http://www.cegaipslp.org.mx/HV2021Tres.nsf/nombre_de_la_vista/400D6583B26816B0862587C000643ED3/$File/PERDIDO+120314+LICONSA.pdf</t>
  </si>
  <si>
    <t>Fertilizantes</t>
  </si>
  <si>
    <t xml:space="preserve">J Matias </t>
  </si>
  <si>
    <t xml:space="preserve">Chavez </t>
  </si>
  <si>
    <t>Valero</t>
  </si>
  <si>
    <t>J Matias Chavez Valero</t>
  </si>
  <si>
    <t>CAVJ6402241V3</t>
  </si>
  <si>
    <t>Sofía</t>
  </si>
  <si>
    <t>María Cecilia</t>
  </si>
  <si>
    <t>Coordinacion de Parques y Jardines</t>
  </si>
  <si>
    <t>http://www.cegaipslp.org.mx/HV2021Tres.nsf/nombre_de_la_vista/BE65B60F69EF02A3862587C0006F666C/$File/120528+J+MATIAS+CHAVEZ.pdf</t>
  </si>
  <si>
    <t>http://www.cegaipslp.org.mx/HV2021Tres.nsf/nombre_de_la_vista/9E828A34D1A7F7C3862587C0006FBC10/$File/120551+J+MATIAS+CHAVEZ.pdf</t>
  </si>
  <si>
    <t>Recarga de Gas Industrial</t>
  </si>
  <si>
    <t xml:space="preserve">Juan Gerardo </t>
  </si>
  <si>
    <t xml:space="preserve">Zambrano </t>
  </si>
  <si>
    <t>Torres</t>
  </si>
  <si>
    <t>Extintores Cemuza S.A. de C.V.</t>
  </si>
  <si>
    <t>ECE-970626-BL</t>
  </si>
  <si>
    <t>Melchor Ocampo</t>
  </si>
  <si>
    <t>623-3</t>
  </si>
  <si>
    <t>Alamitos</t>
  </si>
  <si>
    <t>Proteccion Civil</t>
  </si>
  <si>
    <t>http://www.cegaipslp.org.mx/HV2021Tres.nsf/nombre_de_la_vista/E18BE6DFAE6E7AC1862587C0006FD627/$File/120564+EXTINTORES+CEMUZA.pdf</t>
  </si>
  <si>
    <t xml:space="preserve">Enrique Martin </t>
  </si>
  <si>
    <t xml:space="preserve">Del Campo </t>
  </si>
  <si>
    <t>Mena</t>
  </si>
  <si>
    <t>Campizzo,S.A de C.V..</t>
  </si>
  <si>
    <t>CAM-140206AC3</t>
  </si>
  <si>
    <t>Santos Degollado</t>
  </si>
  <si>
    <t>Direccion de Recursos Humanos</t>
  </si>
  <si>
    <t>http://www.cegaipslp.org.mx/HV2021Tres.nsf/nombre_de_la_vista/9CB34934C8B8AFF5862587C00055272B/$File/PEDIDO+120232+CAMPIZZO.pdf</t>
  </si>
  <si>
    <t>http://www.cegaipslp.org.mx/HV2021Tres.nsf/nombre_de_la_vista/97B8F485280BD4E7862587C00055549A/$File/PEDIDO+120233+CAMPIZZO.pdf</t>
  </si>
  <si>
    <t>Coordinacion de Cementerios Municipales</t>
  </si>
  <si>
    <t>http://www.cegaipslp.org.mx/HV2021Tres.nsf/nombre_de_la_vista/A4E07DB93C3E3BFA862587C00055A8D1/$File/PEDIDO+120234+CAMPIZZO.pdf</t>
  </si>
  <si>
    <t>Direccion de Turismo</t>
  </si>
  <si>
    <t>http://www.cegaipslp.org.mx/HV2021Tres.nsf/nombre_de_la_vista/8C4980C21C21ECA1862587C00056A0D1/$File/PEDIDO+120235+CAMPIZZO.pdf</t>
  </si>
  <si>
    <t>http://www.cegaipslp.org.mx/HV2021Tres.nsf/nombre_de_la_vista/B114EF3A31C6DE97862587C00056C34A/$File/PEDIDO+120236+CAMPIZZO.pdf</t>
  </si>
  <si>
    <t>Unidad Municipal de Atencion a Las Mujeres</t>
  </si>
  <si>
    <t>http://www.cegaipslp.org.mx/HV2021Tres.nsf/nombre_de_la_vista/88DBA1FB4A2DC472862587C00056D9C4/$File/PEDIDO+120237+CAMPIZZO.pdf</t>
  </si>
  <si>
    <t>Direccion de Gestion Ecologica y Manejo de Residuos</t>
  </si>
  <si>
    <t>http://www.cegaipslp.org.mx/HV2021Tres.nsf/nombre_de_la_vista/D966BC48EF38D6BD862587C00056F2D5/$File/PEDIDO+120238+JOSE+ANTONIO+JUAREZ.pdf</t>
  </si>
  <si>
    <t xml:space="preserve">Alejandro </t>
  </si>
  <si>
    <t xml:space="preserve">Romo </t>
  </si>
  <si>
    <t>Reyes</t>
  </si>
  <si>
    <t>Alejandro Romo Reyes</t>
  </si>
  <si>
    <t>RORA870313JR5</t>
  </si>
  <si>
    <t>Paseo del Lago</t>
  </si>
  <si>
    <t>Campestre de Golf</t>
  </si>
  <si>
    <t>http://www.cegaipslp.org.mx/HV2021Tres.nsf/nombre_de_la_vista/B4FCF2426BFF9AA9862587C0005712B7/$File/PEDIDO+120239+ALEJANDRO+ROMO.pdf</t>
  </si>
  <si>
    <t>http://www.cegaipslp.org.mx/HV2021Tres.nsf/nombre_de_la_vista/B78FB1A08B3A237E862587C000572E22/$File/PEDIDO+120240+ALEJANDRO+ROMO.pdf</t>
  </si>
  <si>
    <t>http://www.cegaipslp.org.mx/HV2021Tres.nsf/nombre_de_la_vista/9EF8EFCB5ACF7F1D862587C000574952/$File/PEDIDO+120241+CAMPIZZO.pdf</t>
  </si>
  <si>
    <t>http://www.cegaipslp.org.mx/HV2021Tres.nsf/nombre_de_la_vista/EB8FF81FB9640C64862587C000576535/$File/PEDIDO+120242+CAMPIZZO.pdf</t>
  </si>
  <si>
    <t>Adquis. Equipo de Oficina</t>
  </si>
  <si>
    <t xml:space="preserve">Beirut Alejandria Jerusalen </t>
  </si>
  <si>
    <t xml:space="preserve">Alvarez </t>
  </si>
  <si>
    <t>Gutierrez</t>
  </si>
  <si>
    <t>Proveedora Potosina Ortrisa S.A. de C.V.</t>
  </si>
  <si>
    <t>PPD1603023N7</t>
  </si>
  <si>
    <t>José Ricardo Gallardo</t>
  </si>
  <si>
    <t>Central de Maquinaria</t>
  </si>
  <si>
    <t>Of. de Regidores</t>
  </si>
  <si>
    <t>http://www.cegaipslp.org.mx/HV2021Tres.nsf/nombre_de_la_vista/1072C942984491AE862587C30059EE48/$File/PEDIDO+120794+ORTRISA+ESC.pdf</t>
  </si>
  <si>
    <t>Renta de Sillas,Fantasmas,Manteles, Mesas</t>
  </si>
  <si>
    <t>Francisco</t>
  </si>
  <si>
    <t>Rodríguez</t>
  </si>
  <si>
    <t>Cruz</t>
  </si>
  <si>
    <t>Francisco Rodriguez Cruz</t>
  </si>
  <si>
    <t>ROCF820805DL5</t>
  </si>
  <si>
    <t>Centenario</t>
  </si>
  <si>
    <t>San Francisco de los Pozos</t>
  </si>
  <si>
    <t>http://www.cegaipslp.org.mx/HV2021Tres.nsf/nombre_de_la_vista/C9E0EBFB3CBD025E862587C000550BE7/$File/PEDIDO+120227+FRANCISCO+RODRIGUEZ.pdf</t>
  </si>
  <si>
    <t>Materiales Para Construccion</t>
  </si>
  <si>
    <t>Elias</t>
  </si>
  <si>
    <t>Abud</t>
  </si>
  <si>
    <t>Sarquis</t>
  </si>
  <si>
    <t>Macrobodega de Materiales de San Luis S de Rl de C.V.</t>
  </si>
  <si>
    <t>MMS-000921SF1</t>
  </si>
  <si>
    <t>Antonio Rocha Cordero</t>
  </si>
  <si>
    <t>Tierra Blanca</t>
  </si>
  <si>
    <t>http://www.cegaipslp.org.mx/HV2021Tres.nsf/nombre_de_la_vista/C9554E57B400C39E862587C0006C9255/$File/120460+MACROBODEGA.pdf</t>
  </si>
  <si>
    <t>http://www.cegaipslp.org.mx/HV2021Tres.nsf/nombre_de_la_vista/FFE9FC474A41694B862587C0006CE00B/$File/120461+MACROBODEGA.pdf</t>
  </si>
  <si>
    <t>http://www.cegaipslp.org.mx/HV2021Tres.nsf/nombre_de_la_vista/E9EC425FE90F8D98862587C0006CF767/$File/120462+MACROBODEGA.pdf</t>
  </si>
  <si>
    <t>http://www.cegaipslp.org.mx/HV2021Tres.nsf/nombre_de_la_vista/F4F9CBB2112EFFAC862587C0006D2F6A/$File/120463+MACROBODEGA.pdf</t>
  </si>
  <si>
    <t>Equipo de Seguridad</t>
  </si>
  <si>
    <t>http://www.cegaipslp.org.mx/HV2021Tres.nsf/nombre_de_la_vista/DA5BA08C84E397B4862587C2006D1F86/$File/PEDIDO+120271+CEMUZA+ESC.pdf</t>
  </si>
  <si>
    <t>Ayudas Sindicales</t>
  </si>
  <si>
    <t>http://www.cegaipslp.org.mx/HV2021Tres.nsf/nombre_de_la_vista/F86EE41C5225F53B862587C0006FEF8A/$File/120574+ORTRISA.pdf</t>
  </si>
  <si>
    <t>Equipos Electronicos Audio y Video</t>
  </si>
  <si>
    <t>Direccion de Innovacion Tecnologica</t>
  </si>
  <si>
    <t>http://www.cegaipslp.org.mx/HV2021Tres.nsf/nombre_de_la_vista/4DBC77E544675B80862587C000702700/$File/120593+ORTRISA.pdf</t>
  </si>
  <si>
    <t>Rehab. y Ref. Jardines</t>
  </si>
  <si>
    <t>Ma. Guadalupe</t>
  </si>
  <si>
    <t>Mejia</t>
  </si>
  <si>
    <t>Sibaja</t>
  </si>
  <si>
    <t>Ma. Guadalupe Mejia Sibaja</t>
  </si>
  <si>
    <t>MESG5204289SA</t>
  </si>
  <si>
    <t>Paseo de las Ceibas</t>
  </si>
  <si>
    <t>Fresnos</t>
  </si>
  <si>
    <t>Soledad de Graciano Sánchez</t>
  </si>
  <si>
    <t>Of. Delegacion La Pila</t>
  </si>
  <si>
    <t>http://www.cegaipslp.org.mx/HV2021Tres.nsf/nombre_de_la_vista/AF4566BBB7C9565A862587C2006E5133/$File/PEDIDO+120315+GUADALUPE+SIBAJA+ESC.pdf</t>
  </si>
  <si>
    <t>Servicio Integral</t>
  </si>
  <si>
    <t xml:space="preserve">Lucina Elara </t>
  </si>
  <si>
    <t xml:space="preserve">Reyes </t>
  </si>
  <si>
    <t>Rocha</t>
  </si>
  <si>
    <t>Lucina Elara Reyes Rocha</t>
  </si>
  <si>
    <t>RERL870308S13</t>
  </si>
  <si>
    <t>Lepanto</t>
  </si>
  <si>
    <t>Los Molinos</t>
  </si>
  <si>
    <t>http://www.cegaipslp.org.mx/HV2021Tres.nsf/nombre_de_la_vista/E1D28B0CAF57F3D6862587C2006FA028/$File/PEDIDO+120412+LUCINA+ELARA+ESC.pdf</t>
  </si>
  <si>
    <t>Gastos de Orden Social y Cultural</t>
  </si>
  <si>
    <t xml:space="preserve">Martha Estela </t>
  </si>
  <si>
    <t xml:space="preserve">Delgado </t>
  </si>
  <si>
    <t>Revuelta</t>
  </si>
  <si>
    <t>Martha Estela Delgado Revuelta</t>
  </si>
  <si>
    <t>DERM480405B54</t>
  </si>
  <si>
    <t>Cuauhtemoc</t>
  </si>
  <si>
    <t>3 B</t>
  </si>
  <si>
    <t>De Tequisquiapan</t>
  </si>
  <si>
    <t>http://www.cegaipslp.org.mx/HV2021Tres.nsf/nombre_de_la_vista/3F5BD1E7E6969B60862587C000577ED3/$File/PEDIDO+120267+MARTHA+ESTELA.pdf</t>
  </si>
  <si>
    <t>Pasteleria</t>
  </si>
  <si>
    <t>Desarrollo Social</t>
  </si>
  <si>
    <t>http://www.cegaipslp.org.mx/HV2021Tres.nsf/nombre_de_la_vista/38925FC6AA41DDF9862587C00067FC3D/$File/120251+MARTHA+ESTELA.pdf</t>
  </si>
  <si>
    <t>Uniformes y Vestimentas</t>
  </si>
  <si>
    <t xml:space="preserve">Luis Carlos </t>
  </si>
  <si>
    <t xml:space="preserve">Escalante </t>
  </si>
  <si>
    <t>Becerra</t>
  </si>
  <si>
    <t>Luis Carlos Escalante Becerra</t>
  </si>
  <si>
    <t>EABL8509277W0</t>
  </si>
  <si>
    <t>Reforma</t>
  </si>
  <si>
    <t>http://www.cegaipslp.org.mx/HV2021Tres.nsf/nombre_de_la_vista/23EBC1DACB05D7EA862587C0006BAE9F/$File/120429+IDEATEXTIL.pdf</t>
  </si>
  <si>
    <t>http://www.cegaipslp.org.mx/HV2021Tres.nsf/nombre_de_la_vista/E91E3702D2B8B535862587C0006BD18F/$File/120431+IDEATEXTIL.pdf</t>
  </si>
  <si>
    <t>Articulos Deportivos</t>
  </si>
  <si>
    <t>Marco Antonio</t>
  </si>
  <si>
    <t>Piña</t>
  </si>
  <si>
    <t>Marco Antonio Piña Leyva</t>
  </si>
  <si>
    <t>PILM7702116J9</t>
  </si>
  <si>
    <t>Mariano Otero</t>
  </si>
  <si>
    <t>Tequisquiapam</t>
  </si>
  <si>
    <t>Estado Mayor</t>
  </si>
  <si>
    <t>http://www.cegaipslp.org.mx/HV2021Tres.nsf/nombre_de_la_vista/A31EDFAC73FC9BD4862587BF006B2653/$File/PEDIDO+120189+MARCO+PIÑA.pdf</t>
  </si>
  <si>
    <t>Nelly Abigail</t>
  </si>
  <si>
    <t>Hernández</t>
  </si>
  <si>
    <t>Jímenez</t>
  </si>
  <si>
    <t>Nelly Abigail Hernandez Jimenez</t>
  </si>
  <si>
    <t>HEJN820505AC3</t>
  </si>
  <si>
    <t>De los Chabacanos</t>
  </si>
  <si>
    <t>Rinconada de los Olivos</t>
  </si>
  <si>
    <t>Direccion de Deporte</t>
  </si>
  <si>
    <t>http://www.cegaipslp.org.mx/HV2021Tres.nsf/nombre_de_la_vista/C5DA8CD053AEB6A6862587C000547A0B/$File/PEDIDO+120190+NELLY+ABIGAIL.pdf</t>
  </si>
  <si>
    <t>http://www.cegaipslp.org.mx/HV2021Tres.nsf/nombre_de_la_vista/0842FD88782642C0862587C000579FEB/$File/PEDIDO+120269+CAMPIZZO.pdf</t>
  </si>
  <si>
    <t>http://www.cegaipslp.org.mx/HV2021Tres.nsf/nombre_de_la_vista/B30CFD0AF1D8E605862587C00057BC8E/$File/PEDIDO+120270+CAMPIZZO.pdf</t>
  </si>
  <si>
    <t xml:space="preserve">Juan Manuel </t>
  </si>
  <si>
    <t xml:space="preserve">Leos </t>
  </si>
  <si>
    <t>Herrera</t>
  </si>
  <si>
    <t>Juan Manuel Leos Herrera</t>
  </si>
  <si>
    <t>LEHJ560115M98</t>
  </si>
  <si>
    <t>Guajardo</t>
  </si>
  <si>
    <t>http://www.cegaipslp.org.mx/HV2021Tres.nsf/nombre_de_la_vista/AEDAC1284C722B46862587C00054CD29/$File/PEDIDO+120201+LEOS+HERRERA.pdf</t>
  </si>
  <si>
    <t>Of. de Secretaria General</t>
  </si>
  <si>
    <t>http://www.cegaipslp.org.mx/HV2021Tres.nsf/nombre_de_la_vista/10646C0647E66C82862587C00054F2EB/$File/PEDIDO+120204+LEOS+HERRERA.pdf</t>
  </si>
  <si>
    <t>http://www.cegaipslp.org.mx/HV2021Tres.nsf/nombre_de_la_vista/898CBEB06344C0F1862587C0005FF4C5/$File/PEDIDO+120510+JUAN+MANUEL+LEOS.pdf</t>
  </si>
  <si>
    <t>Renta de Equipo de Sonido y Escenarios</t>
  </si>
  <si>
    <t xml:space="preserve">Aldo Joseph </t>
  </si>
  <si>
    <t xml:space="preserve">López </t>
  </si>
  <si>
    <t>Aleman</t>
  </si>
  <si>
    <t>Winner Time S.A. de C.V.</t>
  </si>
  <si>
    <t>WTI-1902076N1</t>
  </si>
  <si>
    <t>3a Privada de Juan Alvaréz</t>
  </si>
  <si>
    <t>Santiago del Río</t>
  </si>
  <si>
    <t>http://www.cegaipslp.org.mx/HV2021Tres.nsf/nombre_de_la_vista/AF093A8578A97F89862587C6006CE8F4/$File/PEDIDO+120194+WINER+TIME.pdf</t>
  </si>
  <si>
    <t>Materiales de Informatica</t>
  </si>
  <si>
    <t xml:space="preserve">Ma. del Carmen </t>
  </si>
  <si>
    <t>Pineda</t>
  </si>
  <si>
    <t>Roque</t>
  </si>
  <si>
    <t>Maria del Carmen Pineda Roque</t>
  </si>
  <si>
    <t>PIRC890626JB1</t>
  </si>
  <si>
    <t>Direccion de Ingresos</t>
  </si>
  <si>
    <t>http://www.cegaipslp.org.mx/HV2021Tres.nsf/nombre_de_la_vista/E72EE7094818635C862587C2006D380B/$File/PEDIDO+120276+EUROTONER+ESC.pdf</t>
  </si>
  <si>
    <t xml:space="preserve">Luz Angelica </t>
  </si>
  <si>
    <t xml:space="preserve">Verastegui </t>
  </si>
  <si>
    <t>Gonzalez</t>
  </si>
  <si>
    <t>Tech Energy &amp; Grounding  Mx S.A. de C.V.</t>
  </si>
  <si>
    <t>TEA-111206UA8</t>
  </si>
  <si>
    <t>Agricultura</t>
  </si>
  <si>
    <t>Burocrata</t>
  </si>
  <si>
    <t>http://www.cegaipslp.org.mx/HV2021Tres.nsf/nombre_de_la_vista/DB12B99E3D6929C2862587C2006D4EAF/$File/PEDIDO+120277+TEGSA+ESC.pdf</t>
  </si>
  <si>
    <t xml:space="preserve">Euseo </t>
  </si>
  <si>
    <t>Velázquez</t>
  </si>
  <si>
    <t>0</t>
  </si>
  <si>
    <t>Dinamica del Centro S.A. de C.V.</t>
  </si>
  <si>
    <t>DCE-101123P70</t>
  </si>
  <si>
    <t>Mar de Andaman</t>
  </si>
  <si>
    <t>129 A</t>
  </si>
  <si>
    <t>Jardines de la Pedrera</t>
  </si>
  <si>
    <t>http://www.cegaipslp.org.mx/HV2021Tres.nsf/nombre_de_la_vista/E00DF92342419732862587C2006D626E/$File/PEDIDO+120278+DINAMICA+DEL+C.+ESC.pdf</t>
  </si>
  <si>
    <t>http://www.cegaipslp.org.mx/HV2021Tres.nsf/nombre_de_la_vista/A240158485DC05D1862587C2006D73E6/$File/PEDIDO+120279+TEGSA+ESC.pdf</t>
  </si>
  <si>
    <t>http://www.cegaipslp.org.mx/HV2021Tres.nsf/nombre_de_la_vista/E00D0509237D946C862587C2006D864F/$File/PEDIDO+120280+EUROTONER+ESC.pdf</t>
  </si>
  <si>
    <t>http://www.cegaipslp.org.mx/HV2021Tres.nsf/nombre_de_la_vista/7AF09A3030C089D9862587C2006D991A/$File/PEDIDO+120281+EUROTONER+ESC.pdf</t>
  </si>
  <si>
    <t>http://www.cegaipslp.org.mx/HV2021Tres.nsf/nombre_de_la_vista/4FC822F4D6CE81EC862587C2006DF7D0/$File/PEDIDO+120282+EUROTONER.pdf</t>
  </si>
  <si>
    <t>http://www.cegaipslp.org.mx/HV2021Tres.nsf/nombre_de_la_vista/D44366ABDABDFCE4862587C2006E0A8A/$File/PEDIDO+120283+DINAMICA+ESC.pdf</t>
  </si>
  <si>
    <t>http://www.cegaipslp.org.mx/HV2021Tres.nsf/nombre_de_la_vista/60E104633F0392BC862587C2006E1D57/$File/PEDIDO+120284+EUROTONER+ESC.pdf</t>
  </si>
  <si>
    <t>http://www.cegaipslp.org.mx/HV2021Tres.nsf/nombre_de_la_vista/D45BEFF11160DF10862587C2006E3293/$File/PEDIDO+120285+EUROTONER+ESC.pdf</t>
  </si>
  <si>
    <t>http://www.cegaipslp.org.mx/HV2021Tres.nsf/nombre_de_la_vista/49C995E6F550C8F9862587C2006F8319/$File/PEDIDO+120350+EUROTONER+ESC.pdf</t>
  </si>
  <si>
    <t>http://www.cegaipslp.org.mx/HV2021Tres.nsf/nombre_de_la_vista/FA0D44437C1FB72A862587C6006DCAB7/$File/PEDIDO+120406+DINAMICA+DEL+CENTRO.pdf</t>
  </si>
  <si>
    <t>http://www.cegaipslp.org.mx/HV2021Tres.nsf/nombre_de_la_vista/2F61E31C77D5DEF1862587C200714A9F/$File/PEDIDO+120423+EUROTONER+ESC.pdf</t>
  </si>
  <si>
    <t>Alumbrado Publico</t>
  </si>
  <si>
    <t xml:space="preserve">Ruben Dario </t>
  </si>
  <si>
    <t>Rodríguez Vaca</t>
  </si>
  <si>
    <t>Comercializadora de Material Electrico y Herramientas Para La Industria S.A. de C.V.</t>
  </si>
  <si>
    <t>CME-140319GE5</t>
  </si>
  <si>
    <t>Julián de los Reyes</t>
  </si>
  <si>
    <t>A</t>
  </si>
  <si>
    <t>Aguilares</t>
  </si>
  <si>
    <t>http://www.cegaipslp.org.mx/HV2021Tres.nsf/nombre_de_la_vista/CF2549354CF1A872862587C000687017/$File/120272+ELECTRIMAS.pdf</t>
  </si>
  <si>
    <t>http://www.cegaipslp.org.mx/HV2021Tres.nsf/nombre_de_la_vista/F9B99ACC2197A4D3862587C00068858F/$File/120274+ELECTRIMAS.pdf</t>
  </si>
  <si>
    <t>Gerardo</t>
  </si>
  <si>
    <t xml:space="preserve">Zermeño </t>
  </si>
  <si>
    <t>Perez</t>
  </si>
  <si>
    <t>Proveedora Gerzer S.A. de C.V.</t>
  </si>
  <si>
    <t>PGE-880705NQ0</t>
  </si>
  <si>
    <t>Mariano Jimenez</t>
  </si>
  <si>
    <t>http://www.cegaipslp.org.mx/HV2021Tres.nsf/nombre_de_la_vista/6AAF435EE7E3FDB2862587C0006BEEC7/$File/120434+GERZER.pdf</t>
  </si>
  <si>
    <t>http://www.cegaipslp.org.mx/HV2021Tres.nsf/nombre_de_la_vista/F4167F44A16447DC862587C0006C0646/$File/120435+ELECTRIMAS.pdf</t>
  </si>
  <si>
    <t>Coordinacion Operativa de Imagen Urbana</t>
  </si>
  <si>
    <t>http://www.cegaipslp.org.mx/HV2021Tres.nsf/nombre_de_la_vista/B447FC6B64AE1D6B862587C0006C1CAE/$File/120437+ELECTRIMAS.pdf</t>
  </si>
  <si>
    <t xml:space="preserve">Ing. Juan Jose </t>
  </si>
  <si>
    <t xml:space="preserve">Marquez </t>
  </si>
  <si>
    <t>Hdz</t>
  </si>
  <si>
    <t>Construcciones Nordland S.A. de C.V.</t>
  </si>
  <si>
    <t>CNO-050405SBA</t>
  </si>
  <si>
    <t>Cerro de Chaúlin</t>
  </si>
  <si>
    <t>http://www.cegaipslp.org.mx/HV2021Tres.nsf/nombre_de_la_vista/6064BD7F7AC2CE8C862587C0006C4A46/$File/120446+NORDLAND.pdf</t>
  </si>
  <si>
    <t>http://www.cegaipslp.org.mx/HV2021Tres.nsf/nombre_de_la_vista/E15BBF5B52D96237862587C0006F3218/$File/120484+ELECTRIMAS.pdf</t>
  </si>
  <si>
    <t>Ferreteria y Plomeria</t>
  </si>
  <si>
    <t>Juan  Jose  Carlos</t>
  </si>
  <si>
    <t>Almendarez</t>
  </si>
  <si>
    <t>Mares</t>
  </si>
  <si>
    <t>Tecmafer S.A. de C.V.</t>
  </si>
  <si>
    <t>TEC-1601114N9</t>
  </si>
  <si>
    <t>Valle de Santo Domingo</t>
  </si>
  <si>
    <t>Los Silos</t>
  </si>
  <si>
    <t>http://www.cegaipslp.org.mx/HV2021Tres.nsf/nombre_de_la_vista/3756CD178A1FEAFE862587C2006C8390/$File/PEDIDO+120218+TECMAFER+ESC.pdf</t>
  </si>
  <si>
    <t>http://www.cegaipslp.org.mx/HV2021Tres.nsf/nombre_de_la_vista/B62299728E0406CA862587C2006CD7B3/$File/PEDIDO+120256+NORDLAND+ROTOPLAS.pdf</t>
  </si>
  <si>
    <t>http://www.cegaipslp.org.mx/HV2021Tres.nsf/nombre_de_la_vista/70FF7D7EBDFD68D3862587C2006E6E1C/$File/PEDIDO+120317+TECMAFER+ESC.pdf</t>
  </si>
  <si>
    <t>http://www.cegaipslp.org.mx/HV2021Tres.nsf/nombre_de_la_vista/F5817BEA4DECA995862587C2006E9853/$File/PEDIDO+120319+MACROBODEGA+ESC.pdf</t>
  </si>
  <si>
    <t>http://www.cegaipslp.org.mx/HV2021Tres.nsf/nombre_de_la_vista/7E3748537B51240B862587C2006EA9F4/$File/PEDIDO+120320+TECMAFER+ESC.pdf</t>
  </si>
  <si>
    <t>http://www.cegaipslp.org.mx/HV2021Tres.nsf/nombre_de_la_vista/D1D7FF554222E014862587C2006EBB43/$File/PEDIDO+120321+TECMAFER+ESC.pdf</t>
  </si>
  <si>
    <t>http://www.cegaipslp.org.mx/HV2021Tres.nsf/nombre_de_la_vista/97233BFEBD4F0AA2862587C2006ECF15/$File/PEDIDO+120322+TECMAFER+ESC.pdf</t>
  </si>
  <si>
    <t>http://www.cegaipslp.org.mx/HV2021Tres.nsf/nombre_de_la_vista/D9A7E08571CE7021862587C2006F68EF/$File/PEDIDO+120349+TECMAFER+ESC.pdf</t>
  </si>
  <si>
    <t>http://www.cegaipslp.org.mx/HV2021Tres.nsf/nombre_de_la_vista/C3D77CA5FCF88856862587C2007162AB/$File/PEDIDO+120424+TECMAFER+ESC.pdf</t>
  </si>
  <si>
    <t>Madera</t>
  </si>
  <si>
    <t>http://www.cegaipslp.org.mx/HV2021Tres.nsf/nombre_de_la_vista/0AFCB95886946AE8862587C000683506/$File/120266+NORDLAND.pdf</t>
  </si>
  <si>
    <t>http://www.cegaipslp.org.mx/HV2021Tres.nsf/nombre_de_la_vista/5AFCED9B75128967862587C00068F5A7/$File/120324+NORDLAND.pdf</t>
  </si>
  <si>
    <t>http://www.cegaipslp.org.mx/HV2021Tres.nsf/nombre_de_la_vista/C69F7502778A685F862587C000681D87/$File/120265+NORDLAND.pdf</t>
  </si>
  <si>
    <t>http://www.cegaipslp.org.mx/HV2021Tres.nsf/nombre_de_la_vista/A8CB0F849607734F862587C00067C025/$File/120219+NORDLAND.pdf</t>
  </si>
  <si>
    <t>Papeleria y Art. de Oficina</t>
  </si>
  <si>
    <t>Antonio</t>
  </si>
  <si>
    <t xml:space="preserve">Musa </t>
  </si>
  <si>
    <t>Abad</t>
  </si>
  <si>
    <t>Papeleria y Merceria Ama S.A. de C.V.</t>
  </si>
  <si>
    <t>PMA-100213L66</t>
  </si>
  <si>
    <t>Porfirio Díaz</t>
  </si>
  <si>
    <t>http://www.cegaipslp.org.mx/HV2021Tres.nsf/nombre_de_la_vista/A3845F702CFAF8F8862587C2006C693E/$File/PEDIDO+120198+AMA+ESC.pdf</t>
  </si>
  <si>
    <t>Coordinacion de Alumbrado Publico</t>
  </si>
  <si>
    <t>http://www.cegaipslp.org.mx/HV2021Tres.nsf/nombre_de_la_vista/9D3A0281F62270A4862587C00068A68A/$File/120275+ELECTRIMAS.pdf</t>
  </si>
  <si>
    <t>Pinturas y Accesorios</t>
  </si>
  <si>
    <t>http://www.cegaipslp.org.mx/HV2021Tres.nsf/nombre_de_la_vista/96715F196DC4A729862587C00067DEF1/$File/120229+TECMAFER.pdf</t>
  </si>
  <si>
    <t>http://www.cegaipslp.org.mx/HV2021Tres.nsf/nombre_de_la_vista/AC273519DF27CB0D862587C00068BC2A/$File/120288+TECMAFER.pdf</t>
  </si>
  <si>
    <t xml:space="preserve">Maria del Carmen </t>
  </si>
  <si>
    <t xml:space="preserve">Rodriguez </t>
  </si>
  <si>
    <t>Lucero</t>
  </si>
  <si>
    <t>Maria del Carmen Rodriguez Lucero</t>
  </si>
  <si>
    <t>ROLC841030R90</t>
  </si>
  <si>
    <t>Juan de Cardenas</t>
  </si>
  <si>
    <t>http://www.cegaipslp.org.mx/HV2021Tres.nsf/nombre_de_la_vista/932F34C6FE2FAC6C862587C00068D5C6/$File/120316+MA+CARMEN+LUCERO.pdf</t>
  </si>
  <si>
    <t>Fuego  Artificial</t>
  </si>
  <si>
    <t>Pedro</t>
  </si>
  <si>
    <t>Aguilar</t>
  </si>
  <si>
    <t>Bermudes</t>
  </si>
  <si>
    <t>Pedro Aguilar Bermudes</t>
  </si>
  <si>
    <t>AUBP510414S42</t>
  </si>
  <si>
    <t>Kilometro 9.5 Tramo 49</t>
  </si>
  <si>
    <t>San Luis - Zacatecas</t>
  </si>
  <si>
    <t>http://www.cegaipslp.org.mx/HV2021Tres.nsf/nombre_de_la_vista/4D0DA3291503D14E862587C2006C9D95/$File/PEDIDO+120230+PEDRO+AGUILAR+ESC.pdf</t>
  </si>
  <si>
    <t>http://www.cegaipslp.org.mx/HV2021Tres.nsf/nombre_de_la_vista/09555B6BFC42F8B1862587C00057D4FF/$File/PEDIDO+120286+MARTHA+ESTELA.pdf</t>
  </si>
  <si>
    <t>Act. Civicas y Reuniones Ofi.</t>
  </si>
  <si>
    <t>http://www.cegaipslp.org.mx/HV2021Tres.nsf/nombre_de_la_vista/6FAC84C413FE043C862587C000583E96/$File/PEDIDO+120287+EULALIA+FLORES+L.pdf</t>
  </si>
  <si>
    <t>http://www.cegaipslp.org.mx/HV2021Tres.nsf/nombre_de_la_vista/044A695152750FC3862587C2006EF1B6/$File/PEDIDO+120327+CASA+CREATIVA+ESC.pdf</t>
  </si>
  <si>
    <t xml:space="preserve">Fabiola Geanelli </t>
  </si>
  <si>
    <t xml:space="preserve">Tovar </t>
  </si>
  <si>
    <t>Martínez</t>
  </si>
  <si>
    <t>Fabiola Geanelli Tovar Martinez</t>
  </si>
  <si>
    <t>TOMF9003023G2</t>
  </si>
  <si>
    <t>3era Sur</t>
  </si>
  <si>
    <t xml:space="preserve">José de Galvez </t>
  </si>
  <si>
    <t>http://www.cegaipslp.org.mx/HV2021Tres.nsf/nombre_de_la_vista/88038D63D3A5B7A9862587C2006F0769/$File/PEDIDO+120329+CLIP+ESC.pdf</t>
  </si>
  <si>
    <t>http://www.cegaipslp.org.mx/HV2021Tres.nsf/nombre_de_la_vista/0527CA73A8AC748C862587C2006F1841/$File/PEDIDO+120330+CLIP+ESC.pdf</t>
  </si>
  <si>
    <t>Pasajes Aereos</t>
  </si>
  <si>
    <t xml:space="preserve">Maria Janet </t>
  </si>
  <si>
    <t xml:space="preserve">De La Garza </t>
  </si>
  <si>
    <t>Guerra</t>
  </si>
  <si>
    <t>Maria Janet de La Garza Guerra</t>
  </si>
  <si>
    <t>GAGJ830808CI4</t>
  </si>
  <si>
    <t>Balcones del Valle</t>
  </si>
  <si>
    <t>Of. de Presidencia Municipal</t>
  </si>
  <si>
    <t>http://www.cegaipslp.org.mx/HV2021Tres.nsf/nombre_de_la_vista/FE21295944BAC4D9862587C000647649/$File/PEDIDO+120254+GPO+COMERCIAL+ULSAMA.pdf</t>
  </si>
  <si>
    <t>Toldos</t>
  </si>
  <si>
    <t>http://www.cegaipslp.org.mx/HV2021Tres.nsf/nombre_de_la_vista/5B07D11D3A786214862587C00068536B/$File/120268+NORDLAND.pdf</t>
  </si>
  <si>
    <t>Oficina de Rastro Municipal</t>
  </si>
  <si>
    <t>http://www.cegaipslp.org.mx/HV2021Tres.nsf/nombre_de_la_vista/B949A0D4F0BE333D862587C00064A4F9/$File/PEDIDO+120290+EULALIA+FLORES.pdf</t>
  </si>
  <si>
    <t>Direccion de Obras Publicas</t>
  </si>
  <si>
    <t>http://www.cegaipslp.org.mx/HV2021Tres.nsf/nombre_de_la_vista/8F40C7D09C8B6DE3862587C00064B777/$File/PEDIDO+120291+TECMAFER.pdf</t>
  </si>
  <si>
    <t>http://www.cegaipslp.org.mx/HV2021Tres.nsf/nombre_de_la_vista/6987D516EB3012E8862587C00058F003/$File/PEDIDO+120296+LUIS+MORENO.pdf</t>
  </si>
  <si>
    <t>http://www.cegaipslp.org.mx/HV2021Tres.nsf/nombre_de_la_vista/513B65698E31D47C862587C000587455/$File/PEDIDO+120297+LUIS+MORENO.pdf</t>
  </si>
  <si>
    <t>http://www.cegaipslp.org.mx/HV2021Tres.nsf/nombre_de_la_vista/9642FE51B1AD6BEA862587C000596623/$File/PEDIDO+120344+MARTA+ESTELA.pdf</t>
  </si>
  <si>
    <t xml:space="preserve">Filomeno Antonio </t>
  </si>
  <si>
    <t xml:space="preserve">Garcia </t>
  </si>
  <si>
    <t>Alonso</t>
  </si>
  <si>
    <t>Filomeno Antonio Garcia Alonso</t>
  </si>
  <si>
    <t>GAAF670117VA5</t>
  </si>
  <si>
    <t>Juan Sarabia</t>
  </si>
  <si>
    <t>http://www.cegaipslp.org.mx/HV2021Tres.nsf/nombre_de_la_vista/D83C6AFCA81D51FD862587C0005F09EA/$File/PEDIDO+120481+FILOMENO+ANTONIO.pdf</t>
  </si>
  <si>
    <t>http://www.cegaipslp.org.mx/HV2021Tres.nsf/nombre_de_la_vista/AF9AC84FE600CE40862587C0005F2541/$File/PEDIDO+120482+FILOMENO+ANTONIO.pdf</t>
  </si>
  <si>
    <t xml:space="preserve">Francisco </t>
  </si>
  <si>
    <t xml:space="preserve">Calderón </t>
  </si>
  <si>
    <t>Frías</t>
  </si>
  <si>
    <t>Francisco Calderon Frias</t>
  </si>
  <si>
    <t>CAFF481010TC8</t>
  </si>
  <si>
    <t>156 A</t>
  </si>
  <si>
    <t>Tequisquiapan</t>
  </si>
  <si>
    <t>http://www.cegaipslp.org.mx/HV2021Tres.nsf/nombre_de_la_vista/2AA151F8260B8B09862587C00064D6A6/$File/PEDIDO+120305+FRANCISCO+CALDERON.pdf</t>
  </si>
  <si>
    <t>http://www.cegaipslp.org.mx/HV2021Tres.nsf/nombre_de_la_vista/0125A0A0D7625D8F862587C00069B55A/$File/120388+EUROTONER.pdf</t>
  </si>
  <si>
    <t xml:space="preserve">Dulce Amneris </t>
  </si>
  <si>
    <t xml:space="preserve">Barrios </t>
  </si>
  <si>
    <t>Dulce Amneris Barrios Hernandez</t>
  </si>
  <si>
    <t>BAHD830901K41</t>
  </si>
  <si>
    <t>De Ocaso</t>
  </si>
  <si>
    <t>El Morro</t>
  </si>
  <si>
    <t>http://www.cegaipslp.org.mx/HV2021Tres.nsf/nombre_de_la_vista/06BB0B1BD88672BD862587C0006AE3A3/$File/120389+DULCE+AMNERIS.pdf</t>
  </si>
  <si>
    <t>Proveeduria</t>
  </si>
  <si>
    <t>http://www.cegaipslp.org.mx/HV2021Tres.nsf/nombre_de_la_vista/833D3FA1EB721F01862587C0006B1011/$File/120390+DULCE+AMNERIS.pdf</t>
  </si>
  <si>
    <t>http://www.cegaipslp.org.mx/HV2021Tres.nsf/nombre_de_la_vista/5B5CF1F0760C9752862587C0006B8247/$File/120391+DULCE+AMNERIS.pdf</t>
  </si>
  <si>
    <t xml:space="preserve">Rocio de Laaluz </t>
  </si>
  <si>
    <t xml:space="preserve">González </t>
  </si>
  <si>
    <t>Colin</t>
  </si>
  <si>
    <t>Tecnologia Express Consumibles y Suministros de Toner y Tinta, S.A. de C.V.</t>
  </si>
  <si>
    <t>TEC-141203SN0</t>
  </si>
  <si>
    <t>Pomex</t>
  </si>
  <si>
    <t>Esmeralda</t>
  </si>
  <si>
    <t>http://www.cegaipslp.org.mx/HV2021Tres.nsf/nombre_de_la_vista/5AA8BC73C48BC518862587C0006B2214/$File/120392+TECNOEXPRESS.pdf</t>
  </si>
  <si>
    <t>http://www.cegaipslp.org.mx/HV2021Tres.nsf/nombre_de_la_vista/AB5F3873D888DA79862587C0005986CD/$File/PEDIDO+120366+ORTRISA.pdf</t>
  </si>
  <si>
    <t>http://www.cegaipslp.org.mx/HV2021Tres.nsf/nombre_de_la_vista/9AB340B63DFBE6D0862587C00059C060/$File/PEDIDO+120367+EULALIA+FLORES.pdf</t>
  </si>
  <si>
    <t>http://www.cegaipslp.org.mx/HV2021Tres.nsf/nombre_de_la_vista/1C2EF418C18B329C862587C00059DCBD/$File/PEDIDO+120368+EULALIA+FLORES.pdf</t>
  </si>
  <si>
    <t>http://www.cegaipslp.org.mx/HV2021Tres.nsf/nombre_de_la_vista/351A2A882F9BFFD2862587C00059F773/$File/PEDIDO+120369+OTRISA.pdf</t>
  </si>
  <si>
    <t>Hospedaje</t>
  </si>
  <si>
    <t xml:space="preserve"> Maria Isabel</t>
  </si>
  <si>
    <t xml:space="preserve">Gomez Fernandez </t>
  </si>
  <si>
    <t>Galan</t>
  </si>
  <si>
    <t>Real Hotel Concordia de San Luis Potosi S.A. de C.V.</t>
  </si>
  <si>
    <t>RHC-051118IZ2</t>
  </si>
  <si>
    <t>http://www.cegaipslp.org.mx/HV2021Tres.nsf/nombre_de_la_vista/E34B5C129459545C862587C000692443/$File/120342+HOTEL+CONCORDIA.pdf</t>
  </si>
  <si>
    <t>Eduardo</t>
  </si>
  <si>
    <t xml:space="preserve">Crespo  </t>
  </si>
  <si>
    <t>Hoteles Real Plaza, S.A. de C.V.</t>
  </si>
  <si>
    <t>HRP-860407F47</t>
  </si>
  <si>
    <t>Venustiano Carranza</t>
  </si>
  <si>
    <t>Moderna</t>
  </si>
  <si>
    <t>http://www.cegaipslp.org.mx/HV2021Tres.nsf/nombre_de_la_vista/137E7993DB9EF627862587C000693AC0/$File/120343+HOTEL+REAL.pdf</t>
  </si>
  <si>
    <t xml:space="preserve">Adriana </t>
  </si>
  <si>
    <t xml:space="preserve">Mendez </t>
  </si>
  <si>
    <t>Soto</t>
  </si>
  <si>
    <t>Administradora Potosina de Hoteles S.A. de C.V.</t>
  </si>
  <si>
    <t>APH-1509083I6</t>
  </si>
  <si>
    <t>Dr. Salvador Nava Martínez</t>
  </si>
  <si>
    <t>3125, nivel 3</t>
  </si>
  <si>
    <t>Interior 3C</t>
  </si>
  <si>
    <t>Colinas del Parque</t>
  </si>
  <si>
    <t>http://www.cegaipslp.org.mx/HV2021Tres.nsf/nombre_de_la_vista/746371B5C9CB34DE862587C0006C67A6/$File/120451+ADMIN+DE+HOTELES.pdf</t>
  </si>
  <si>
    <t>Cobertores y Cobijas</t>
  </si>
  <si>
    <t>http://www.cegaipslp.org.mx/HV2021Tres.nsf/nombre_de_la_vista/4D5FDD9113B72D1F862587C0005A190E/$File/PEDIDO+120377+NORDLAND.pdf</t>
  </si>
  <si>
    <t>http://www.cegaipslp.org.mx/HV2021Tres.nsf/nombre_de_la_vista/5D8965BA9BE8A606862587C0005A2F3A/$File/PEDIDO+120378+NORDLAND.pdf</t>
  </si>
  <si>
    <t>http://www.cegaipslp.org.mx/HV2021Tres.nsf/nombre_de_la_vista/EB25C42981389B45862587C0005A4823/$File/PEDIDO+120379+ORTRISA.pdf</t>
  </si>
  <si>
    <t>http://www.cegaipslp.org.mx/HV2021Tres.nsf/nombre_de_la_vista/7D156C9B5DA2EDDA862587C0005A5CE5/$File/PEDIDO+120380+ORTRISA.pdf</t>
  </si>
  <si>
    <t>Luis Alejandro</t>
  </si>
  <si>
    <t>Uresti</t>
  </si>
  <si>
    <t>Cerrillos</t>
  </si>
  <si>
    <t>Luis Alejandro Uresti Cerrillos</t>
  </si>
  <si>
    <t>UECL690825FD0</t>
  </si>
  <si>
    <t>http://www.cegaipslp.org.mx/HV2021Tres.nsf/nombre_de_la_vista/F3FC73E5C8FBF12E862587C0005E0C93/$File/PEDIDO+120381+LUIS+A+URESTI.pdf</t>
  </si>
  <si>
    <t>http://www.cegaipslp.org.mx/HV2021Tres.nsf/nombre_de_la_vista/A21F4911FAABEB4C862587C0005ABC27/$File/PEDIDO+120382+NORDLAND.pdf</t>
  </si>
  <si>
    <t>http://www.cegaipslp.org.mx/HV2021Tres.nsf/nombre_de_la_vista/25E2B54C6247DD03862587C0005E243C/$File/PEDIDO+120383+ORTRISA.pdf</t>
  </si>
  <si>
    <t>http://www.cegaipslp.org.mx/HV2021Tres.nsf/nombre_de_la_vista/F8B6E57FA1BE61C1862587C0005F9275/$File/PEDIDO+120506+NORDLAND.pdf</t>
  </si>
  <si>
    <t>Edgar</t>
  </si>
  <si>
    <t>Avila</t>
  </si>
  <si>
    <t>Prolimpieza, S.A. de C.V..</t>
  </si>
  <si>
    <t>PRO-020416FN7</t>
  </si>
  <si>
    <t>Acceso III</t>
  </si>
  <si>
    <t>16 A</t>
  </si>
  <si>
    <t>Zona Industrial Benito Juárez</t>
  </si>
  <si>
    <t>http://www.cegaipslp.org.mx/HV2021Tres.nsf/nombre_de_la_vista/9CA60008F017E7AB862587C000605FB2/$File/PEDIDO+120516+PROLIMPIEZA.pdf</t>
  </si>
  <si>
    <t xml:space="preserve">Jose Luis </t>
  </si>
  <si>
    <t xml:space="preserve">Martínez </t>
  </si>
  <si>
    <t>Delgado</t>
  </si>
  <si>
    <t>Lujime Comercialización S.A. de C.V.</t>
  </si>
  <si>
    <t>LCO-1101048H9</t>
  </si>
  <si>
    <t>Miguel Barragan</t>
  </si>
  <si>
    <t>http://www.cegaipslp.org.mx/HV2021Tres.nsf/nombre_de_la_vista/2FC39C65C732AF9F862587C000604923/$File/PEDIDO+120517+LUJIME.pdf</t>
  </si>
  <si>
    <t>Raúl</t>
  </si>
  <si>
    <t>Trejo</t>
  </si>
  <si>
    <t>Ríos</t>
  </si>
  <si>
    <t>Dalce del Centro S.A. Dec.V.</t>
  </si>
  <si>
    <t>DCE-960513J37</t>
  </si>
  <si>
    <t>De las Torres</t>
  </si>
  <si>
    <t>Bellas Lomas San Juan de Guadalupe</t>
  </si>
  <si>
    <t>http://www.cegaipslp.org.mx/HV2021Tres.nsf/nombre_de_la_vista/907660A3563BE6CA862587C000607489/$File/PEDIDO+120518+DALCE.pdf</t>
  </si>
  <si>
    <t>http://www.cegaipslp.org.mx/HV2021Tres.nsf/nombre_de_la_vista/3010BBEB11B1B2E9862587C0006091FE/$File/PEDIDO+120519+NORDLAND.pdf</t>
  </si>
  <si>
    <t>http://www.cegaipslp.org.mx/HV2021Tres.nsf/nombre_de_la_vista/FC33FE6D45D0AD58862587C00069796C/$File/120348+ORTRISA.pdf</t>
  </si>
  <si>
    <t>Otro Mobiliario y Equipo Educacional y Recreativo</t>
  </si>
  <si>
    <t xml:space="preserve">Hector Miguel  Gustavo </t>
  </si>
  <si>
    <t xml:space="preserve">Gallardo </t>
  </si>
  <si>
    <t>Sánchez</t>
  </si>
  <si>
    <t>Hector Miguel Gustavo Gallardo Sanchez</t>
  </si>
  <si>
    <t>GASH850430264</t>
  </si>
  <si>
    <t>Cordillera Oriental</t>
  </si>
  <si>
    <t>Lomas 3a sección</t>
  </si>
  <si>
    <t>http://www.cegaipslp.org.mx/HV2021Tres.nsf/nombre_de_la_vista/B4779BEE94C3921E862587C00064F147/$File/PEDIDO+120353+HECTOR+MIGUEL+GALLARDO.pdf</t>
  </si>
  <si>
    <t>Jefatura de Oficina de La Presidencia</t>
  </si>
  <si>
    <t>http://www.cegaipslp.org.mx/HV2021Tres.nsf/nombre_de_la_vista/A409F752A374D5AF862587C00065097C/$File/PEDIDO+120386+MARIA+JANET+DE+LA+GARZA.pdf</t>
  </si>
  <si>
    <t>http://www.cegaipslp.org.mx/HV2021Tres.nsf/nombre_de_la_vista/80FCA2E998732BB2862587C000651E52/$File/PEDIDO+120387+MARIA+JANET+DE+LA+GARZA.pdf</t>
  </si>
  <si>
    <t>http://www.cegaipslp.org.mx/HV2021Tres.nsf/nombre_de_la_vista/063E76D4B9B4BC5F862587C000654D03/$File/PEDIDO+120464+MA+JANET+DE+LA+GARZA.pdf</t>
  </si>
  <si>
    <t>Publicidad</t>
  </si>
  <si>
    <t>http://www.cegaipslp.org.mx/HV2021Tres.nsf/nombre_de_la_vista/EFCA10D564C00622862587C0005E4C2E/$File/PEDIDO+120393+JOSE+ANTONIO+JUAREZ.pdf</t>
  </si>
  <si>
    <t>Sindicatura Administrativa</t>
  </si>
  <si>
    <t>http://www.cegaipslp.org.mx/HV2021Tres.nsf/nombre_de_la_vista/ACFF07E4E477179F862587C0005E91FA/$File/PEDIDO+120442+JOSE+ANTONIO+JUAREZ.pdf</t>
  </si>
  <si>
    <t>http://www.cegaipslp.org.mx/HV2021Tres.nsf/nombre_de_la_vista/C42735FF81E28005862587C0005FAFFD/$File/PEDIDO+120508+CAMPIZZO.pdf</t>
  </si>
  <si>
    <t>http://www.cegaipslp.org.mx/HV2021Tres.nsf/nombre_de_la_vista/8DF2FF089F213574862587C0005FCBA4/$File/PEDIDO+120509+CAMPIZZO.pdf</t>
  </si>
  <si>
    <t xml:space="preserve">Sandra Nelly </t>
  </si>
  <si>
    <t xml:space="preserve">De La Rosa </t>
  </si>
  <si>
    <t>Arteaga</t>
  </si>
  <si>
    <t>Sandra Nelly de La Rosa Arteaga</t>
  </si>
  <si>
    <t>ROAS720209164</t>
  </si>
  <si>
    <t>Arbol de Hule</t>
  </si>
  <si>
    <t>Tecnológico</t>
  </si>
  <si>
    <t>http://www.cegaipslp.org.mx/HV2021Tres.nsf/nombre_de_la_vista/080E21A29B45A712862587C0006137E7/$File/PEDIDO+120542+SANDRA+NELLY+DE+LA+ROSA.pdf</t>
  </si>
  <si>
    <t>Ticket Para Parquimetro</t>
  </si>
  <si>
    <t xml:space="preserve">José Luis </t>
  </si>
  <si>
    <t>Etigaro S. de R.L. de C.V.</t>
  </si>
  <si>
    <t>ETI-090326EC4</t>
  </si>
  <si>
    <t>Vasco de Quiroga</t>
  </si>
  <si>
    <t>San Francisco</t>
  </si>
  <si>
    <t>http://www.cegaipslp.org.mx/HV2021Tres.nsf/nombre_de_la_vista/5059B17C842BC021862587C2006FBE3C/$File/PEDIDO+120414+CLIP+ESC.pdf</t>
  </si>
  <si>
    <t>http://www.cegaipslp.org.mx/HV2021Tres.nsf/nombre_de_la_vista/EF2048ADF1B73179862587C200717C35/$File/PEDIDO+120459+CLIP+ESC.pdf</t>
  </si>
  <si>
    <t xml:space="preserve">Porfirio </t>
  </si>
  <si>
    <t xml:space="preserve">Ramirez </t>
  </si>
  <si>
    <t>Vega</t>
  </si>
  <si>
    <t>Losemex Tent S.A. de C.V.</t>
  </si>
  <si>
    <t>LTE-1703143A6</t>
  </si>
  <si>
    <t>Leyes de Reforma 2a Sección</t>
  </si>
  <si>
    <t>Iztapalapa</t>
  </si>
  <si>
    <t>http://www.cegaipslp.org.mx/HV2021Tres.nsf/nombre_de_la_vista/D14DDE0C1C0535B5862587C0005E7163/$File/PEDIDO+120432+LOSEMEX.pdf</t>
  </si>
  <si>
    <t>http://www.cegaipslp.org.mx/HV2021Tres.nsf/nombre_de_la_vista/D7EAFB743074BB2B862587C0005F44E6/$File/PEDIDO+120487+JOSE+ANTONIO+JUAREZ.pdf</t>
  </si>
  <si>
    <t>http://www.cegaipslp.org.mx/HV2021Tres.nsf/nombre_de_la_vista/F5D88475666DB7B7862587C0005F58CC/$File/PEDIDO+120488+JOSE+ANTONIO+JUAREZ.pdf</t>
  </si>
  <si>
    <t>http://www.cegaipslp.org.mx/HV2021Tres.nsf/nombre_de_la_vista/18A17564082730D8862587C0005F71F3/$File/PEDIDO+120489+HECTOR+MIGUEL+G.pdf</t>
  </si>
  <si>
    <t>Arren. Equipo de Transporte</t>
  </si>
  <si>
    <t>Fernando Marcos</t>
  </si>
  <si>
    <t>Serna</t>
  </si>
  <si>
    <t>Vaaldivia</t>
  </si>
  <si>
    <t>Serval Transportes S.A. de C.V.</t>
  </si>
  <si>
    <t>STR-0502288V7</t>
  </si>
  <si>
    <t>Juan Antonio Peñalosa</t>
  </si>
  <si>
    <t>El Paseo</t>
  </si>
  <si>
    <t>http://www.cegaipslp.org.mx/HV2021Tres.nsf/nombre_de_la_vista/5F0F11D8D7962102862587C0006F13B2/$File/120465+SERVAL.pdf</t>
  </si>
  <si>
    <t>http://www.cegaipslp.org.mx/HV2021Tres.nsf/nombre_de_la_vista/950595514D8A265F862587C30056EBC8/$File/PEDIDO+120541+GERZER+ESC.pdf</t>
  </si>
  <si>
    <t>Materiales de Limpieza</t>
  </si>
  <si>
    <t xml:space="preserve">Alberto </t>
  </si>
  <si>
    <t xml:space="preserve">Gómez </t>
  </si>
  <si>
    <t>Mantenimiento Quimico Industrial S.A. de C.V.</t>
  </si>
  <si>
    <t>MQI-850228MN7</t>
  </si>
  <si>
    <t>Tlajomulco San Miguel Cuyutlá</t>
  </si>
  <si>
    <t>Tlajomulco de Zuñiga</t>
  </si>
  <si>
    <t>http://www.cegaipslp.org.mx/HV2021Tres.nsf/nombre_de_la_vista/FFDC6B8EAC8521F9862587C200719C2D/$File/PEDIDO+120467+MAQUISA+ESC.pdf</t>
  </si>
  <si>
    <t>Mat. de Curacion/Medico/Equipo Medico</t>
  </si>
  <si>
    <t xml:space="preserve">Araceli </t>
  </si>
  <si>
    <t xml:space="preserve">Lara </t>
  </si>
  <si>
    <t>Trujillo</t>
  </si>
  <si>
    <t>Alberto Mercado Lara</t>
  </si>
  <si>
    <t>MELA910204NZ2</t>
  </si>
  <si>
    <t>La Libertas 1a Sección</t>
  </si>
  <si>
    <t>http://www.cegaipslp.org.mx/HV2021Tres.nsf/nombre_de_la_vista/235F42BC0C75B55C862587C0006F49E8/$File/120515+ALBERTO+MERCADO.pdf</t>
  </si>
  <si>
    <t>Jorge Martín</t>
  </si>
  <si>
    <t>Meade</t>
  </si>
  <si>
    <t>Jorge Martin Meade Alonso</t>
  </si>
  <si>
    <t>MEAJ630406MHA</t>
  </si>
  <si>
    <t>Poniente</t>
  </si>
  <si>
    <t>El Mezquital</t>
  </si>
  <si>
    <t>http://www.cegaipslp.org.mx/HV2021Tres.nsf/nombre_de_la_vista/91EFC863AE61912E862587C00060F243/$File/PEDIDO+120531+MEADE+ALONSO.pdf</t>
  </si>
  <si>
    <t>http://www.cegaipslp.org.mx/HV2021Tres.nsf/nombre_de_la_vista/B4696F5DAFF421C5862587C00061063D/$File/PEDIDO+120532+MEADE+ALONSO.pdf</t>
  </si>
  <si>
    <t>http://www.cegaipslp.org.mx/HV2021Tres.nsf/nombre_de_la_vista/B5DB782FC37049D6862587C000611CBA/$File/PEDIDO+120539+MEADE+ALONSO.pdf</t>
  </si>
  <si>
    <t>http://www.cegaipslp.org.mx/HV2021Tres.nsf/nombre_de_la_vista/067D5F1A08406D00862587C300582ECD/$File/PEDIDO+120599+FABIOLA+G.+ESC.pdf</t>
  </si>
  <si>
    <t>Ramo33</t>
  </si>
  <si>
    <t>http://www.cegaipslp.org.mx/HV2021Tres.nsf/nombre_de_la_vista/A08228F903559CB8862587C20071B461/$File/PEDIDO+120513+DALCE+ESC.pdf</t>
  </si>
  <si>
    <t>http://www.cegaipslp.org.mx/HV2021Tres.nsf/nombre_de_la_vista/7F5E03CC389A18B3862587C3005722B2/$File/PEDIDO+120554+LUJIME+ESC.pdf</t>
  </si>
  <si>
    <t>http://www.cegaipslp.org.mx/HV2021Tres.nsf/nombre_de_la_vista/1CC56CBF8192335E862587C300574194/$File/PEDIDO+120555+DALCE+ESC.pdf</t>
  </si>
  <si>
    <t>http://www.cegaipslp.org.mx/HV2021Tres.nsf/nombre_de_la_vista/E1E32EB20279BC1C862587C300578B0C/$File/PEDIDO+120557+DALCE+ESC.pdf</t>
  </si>
  <si>
    <t>http://www.cegaipslp.org.mx/HV2021Tres.nsf/nombre_de_la_vista/3011A37A1236993C862587C300579C21/$File/PEDIDO+120558+LUJIME+ESC.pdf</t>
  </si>
  <si>
    <t>http://www.cegaipslp.org.mx/HV2021Tres.nsf/nombre_de_la_vista/646D7F48167C128C862587C30058DF9C/$File/PEDIDO+120698+CASA+COMER+ESC.pdf</t>
  </si>
  <si>
    <t>http://www.cegaipslp.org.mx/HV2021Tres.nsf/nombre_de_la_vista/9236D5A6F0BFBBEA862587C30058F2B9/$File/PEDIDO+120701+LUJIME+ESC.pdf</t>
  </si>
  <si>
    <t>http://www.cegaipslp.org.mx/HV2021Tres.nsf/nombre_de_la_vista/6D924B740724ADC8862587C0006F8265/$File/120533+J+MATIAS+CHAVEZ.pdf</t>
  </si>
  <si>
    <t>http://www.cegaipslp.org.mx/HV2021Tres.nsf/nombre_de_la_vista/EEA670BC19ED011E862587C0006F9E21/$File/120538+TECMAFER.pdf</t>
  </si>
  <si>
    <t>Accesorios y Refacciones Automotriz</t>
  </si>
  <si>
    <t>http://www.cegaipslp.org.mx/HV2021Tres.nsf/nombre_de_la_vista/4C54173C48058C0A862587C000665529/$File/PEDIDO+120692+C+NORDLAND.pdf</t>
  </si>
  <si>
    <t>http://www.cegaipslp.org.mx/HV2021Tres.nsf/nombre_de_la_vista/975C6DA8D1192D16862587C000645E90/$File/O+COMPRA+120693+TECMAFER.pdf</t>
  </si>
  <si>
    <t>Refacciones y Accesorios y Otros Bienes</t>
  </si>
  <si>
    <t>http://www.cegaipslp.org.mx/HV2021Tres.nsf/nombre_de_la_vista/C7339B5EB932B566862587BF00691154/$File/O+COMPRA+120684+EULALIA+FLORES.pdf</t>
  </si>
  <si>
    <t>http://www.cegaipslp.org.mx/HV2021Tres.nsf/nombre_de_la_vista/0B464D1638F13A70862587C000545E63/$File/O.+COMPRA+120685+EULALIA+FLORES.pdf</t>
  </si>
  <si>
    <t>http://www.cegaipslp.org.mx/HV2021Tres.nsf/nombre_de_la_vista/7A42230AFE41F9A1862587BF00693983/$File/O+COMPRA+120696+NORDLAND.pdf</t>
  </si>
  <si>
    <t>Jose Eduardo</t>
  </si>
  <si>
    <t>Aldrette</t>
  </si>
  <si>
    <t>Ramos</t>
  </si>
  <si>
    <t>Jose Eduardo Aldrette Ramos</t>
  </si>
  <si>
    <t>AERE580310UK1</t>
  </si>
  <si>
    <t>Francisco de Urdiñola</t>
  </si>
  <si>
    <t>146-1</t>
  </si>
  <si>
    <t>Parque España</t>
  </si>
  <si>
    <t>http://www.cegaipslp.org.mx/HV2021Tres.nsf/nombre_de_la_vista/CF08501A1A577402862587C6006D627C/$File/O+COMPRA+120706+ALDRETTE+(1).pdf</t>
  </si>
  <si>
    <t>http://www.cegaipslp.org.mx/HV2021Tres.nsf/nombre_de_la_vista/651997CBE546C187862587C000542E5D/$File/O+COMPRA+120707+EULALIA+FLORES.pdf</t>
  </si>
  <si>
    <t>Equipos de Generacion  Electrica, Aparatos y Accesorios Elec</t>
  </si>
  <si>
    <t xml:space="preserve">Hipolito </t>
  </si>
  <si>
    <t xml:space="preserve">Cano </t>
  </si>
  <si>
    <t>Cano</t>
  </si>
  <si>
    <t>Representaciones y Servicios Hi-Ca S.A. de C.V.</t>
  </si>
  <si>
    <t>RSH-960126R38</t>
  </si>
  <si>
    <t>José Guadalupe Torres</t>
  </si>
  <si>
    <t>http://www.cegaipslp.org.mx/HV2021Tres.nsf/nombre_de_la_vista/279F04D0A14D495D862587C000627232/$File/PEDIDO+120584+HICA.pdf</t>
  </si>
  <si>
    <t>Enseres</t>
  </si>
  <si>
    <t>J Isabel</t>
  </si>
  <si>
    <t xml:space="preserve">Ortega </t>
  </si>
  <si>
    <t>Aldama</t>
  </si>
  <si>
    <t>Plasticos y Blancos La Feria S.A. de C.V.</t>
  </si>
  <si>
    <t>PBL-080108PQ6</t>
  </si>
  <si>
    <t>Cereales</t>
  </si>
  <si>
    <t>Central de Abastos</t>
  </si>
  <si>
    <t>http://www.cegaipslp.org.mx/HV2021Tres.nsf/nombre_de_la_vista/AA0532539B68DAE0862587C20071CD48/$File/PEDIDO+120540+LA+FERIA+ESC..pdf</t>
  </si>
  <si>
    <t>http://www.cegaipslp.org.mx/HV2021Tres.nsf/nombre_de_la_vista/B1CD2F33BDEF0B08862587C300584B64/$File/PEDIDO+120571+OTRISA+ESC.pdf</t>
  </si>
  <si>
    <t xml:space="preserve">Carlos </t>
  </si>
  <si>
    <t xml:space="preserve">Alba </t>
  </si>
  <si>
    <t>Mendez</t>
  </si>
  <si>
    <t>Mercader Distribuciones S.A. de C.V.</t>
  </si>
  <si>
    <t>MDI-000718PJ2</t>
  </si>
  <si>
    <t>Israel</t>
  </si>
  <si>
    <t>http://www.cegaipslp.org.mx/HV2021Tres.nsf/nombre_de_la_vista/0E1B841E05F76EF4862587C000623E7D/$File/PEDIDO+120577+MERCADER.pdf</t>
  </si>
  <si>
    <t>http://www.cegaipslp.org.mx/HV2021Tres.nsf/nombre_de_la_vista/F5B500B7A9E59C4F862587C000625613/$File/PEDIDO+120578+LUIS+A+URESTI.pdf</t>
  </si>
  <si>
    <t>Adornos Luminosos</t>
  </si>
  <si>
    <t xml:space="preserve">Juan Alejandro </t>
  </si>
  <si>
    <t xml:space="preserve">Cienfuegos </t>
  </si>
  <si>
    <t>Rivera</t>
  </si>
  <si>
    <t>Tazamar Comercializadora S.A. de C.V.</t>
  </si>
  <si>
    <t>TCO-190409AA5</t>
  </si>
  <si>
    <t>Del Niño Jesús</t>
  </si>
  <si>
    <t>Tlalpan</t>
  </si>
  <si>
    <t>http://www.cegaipslp.org.mx/HV2021Tres.nsf/nombre_de_la_vista/2BFE8A17B37BA0BE862587C00065848F/$File/PEDIDO+120552+TAZAMAR.pdf</t>
  </si>
  <si>
    <t>http://www.cegaipslp.org.mx/HV2021Tres.nsf/nombre_de_la_vista/2C1B4CFCF88402CC862587C000700E67/$File/120587+ELECTRIMAS.pdf</t>
  </si>
  <si>
    <t>http://www.cegaipslp.org.mx/HV2021Tres.nsf/nombre_de_la_vista/2A49A8A3605F2F91862587C000629174/$File/PEDIDO+120589+ING+MEJIA+SIBAJA.pdf</t>
  </si>
  <si>
    <t xml:space="preserve">Josue </t>
  </si>
  <si>
    <t>Meave</t>
  </si>
  <si>
    <t>Josue Ramirez Meave</t>
  </si>
  <si>
    <t>RAMJ9205017E4</t>
  </si>
  <si>
    <t>Periodico Oficial</t>
  </si>
  <si>
    <t>Los Pirules</t>
  </si>
  <si>
    <t>Of. Comunicacion Social</t>
  </si>
  <si>
    <t>http://www.cegaipslp.org.mx/HV2021Tres.nsf/nombre_de_la_vista/93420C21FEAE46AE862587C00061633A/$File/PEDIDO+120550+JOSUE+RAMIREZ.pdf</t>
  </si>
  <si>
    <t>http://www.cegaipslp.org.mx/HV2021Tres.nsf/nombre_de_la_vista/6E1E0B26F88660C3862587C000621CCE/$File/PEDIDO+120573+LUJIME.pdf</t>
  </si>
  <si>
    <t>http://www.cegaipslp.org.mx/HV2021Tres.nsf/nombre_de_la_vista/3ED6AE1534978836862587C000630257/$File/PEDIDO+120640+TECNOLOGIA+EXPRESS.pdf</t>
  </si>
  <si>
    <t>Arren. Varios</t>
  </si>
  <si>
    <t xml:space="preserve">Juan Carlos </t>
  </si>
  <si>
    <t xml:space="preserve">Quintanilla </t>
  </si>
  <si>
    <t>Grupo Godinmisoul S. de R.L. de C.V.</t>
  </si>
  <si>
    <t>GCQ-1706081J5</t>
  </si>
  <si>
    <t>Becal Mza</t>
  </si>
  <si>
    <t>Lte 6</t>
  </si>
  <si>
    <t>Heroes de Padierna</t>
  </si>
  <si>
    <t>http://www.cegaipslp.org.mx/HV2021Tres.nsf/nombre_de_la_vista/237A1C61ACB2B3A2862587C00065A1DA/$File/PEDIDO+120565+GRUPO+GODINMISOUL.pdf</t>
  </si>
  <si>
    <t>Persona Moral</t>
  </si>
  <si>
    <t>El Remate del Bodegon S.A. de C.V.</t>
  </si>
  <si>
    <t>RBO-110325LK8</t>
  </si>
  <si>
    <t>3 Oriente</t>
  </si>
  <si>
    <t>Abastos</t>
  </si>
  <si>
    <t>http://www.cegaipslp.org.mx/HV2021Tres.nsf/nombre_de_la_vista/640F2A1F34D7AEC5862587C000618574/$File/PEDIDO+120568+EL+REMATE+DEL+BODEGON.pdf</t>
  </si>
  <si>
    <t>Varios</t>
  </si>
  <si>
    <t>http://www.cegaipslp.org.mx/HV2021Tres.nsf/nombre_de_la_vista/2A86535482896F73862587C00061F826/$File/PEDIDO+120569+SANDRA+NELLY.pdf</t>
  </si>
  <si>
    <t xml:space="preserve">Jose Salvador </t>
  </si>
  <si>
    <t xml:space="preserve">Martinez </t>
  </si>
  <si>
    <t>Villela</t>
  </si>
  <si>
    <t>Verde Opret S.A. de C.V.</t>
  </si>
  <si>
    <t>VOP111221835</t>
  </si>
  <si>
    <t>Protección a la Infancia</t>
  </si>
  <si>
    <t>165 A</t>
  </si>
  <si>
    <t>Revolución</t>
  </si>
  <si>
    <t>http://www.cegaipslp.org.mx/HV2021Tres.nsf/nombre_de_la_vista/5DC4F66F96EF6C21862587C00062AAC2/$File/PEDIDO+120596+VERDE+OPRET.pdf</t>
  </si>
  <si>
    <t>http://www.cegaipslp.org.mx/HV2021Tres.nsf/nombre_de_la_vista/F496CAE9C9E51269862587C6006DE5C0/$File/PEDIDO+120667+TECMAFER+COMITE+(1).pdf</t>
  </si>
  <si>
    <t>Combustibles y Lubricantes</t>
  </si>
  <si>
    <t>http://www.cegaipslp.org.mx/HV2021Tres.nsf/nombre_de_la_vista/67FCFFC5E56846D9862587C000708A45/$File/120649+HI+CA.pdf</t>
  </si>
  <si>
    <t>Presentaciones Escenicas y Musicales</t>
  </si>
  <si>
    <t xml:space="preserve">Lopez </t>
  </si>
  <si>
    <t>Jimenez</t>
  </si>
  <si>
    <t>Josue Lopez Jimenez</t>
  </si>
  <si>
    <t>LOJJ950801FZ3</t>
  </si>
  <si>
    <t>Republica de Guatemala</t>
  </si>
  <si>
    <t>Satelite</t>
  </si>
  <si>
    <t>http://www.cegaipslp.org.mx/HV2021Tres.nsf/nombre_de_la_vista/D28C4968497ED70E862587C0007074B9/$File/120624+JOSUE+LOPEZ.pdf</t>
  </si>
  <si>
    <t>http://www.cegaipslp.org.mx/HV2021Tres.nsf/nombre_de_la_vista/7A170560C2B0BBCF862587C00065C07A/$File/PEDIDO+120601+JOSUE+RAMIREZ.pdf</t>
  </si>
  <si>
    <t>http://www.cegaipslp.org.mx/HV2021Tres.nsf/nombre_de_la_vista/2D8578F20E4D0F7D862587C00062CE2C/$File/PEDIDO+120619+CAMPIZZO.pdf</t>
  </si>
  <si>
    <t>http://www.cegaipslp.org.mx/HV2021Tres.nsf/nombre_de_la_vista/4F6E30EAB55AA649862587C6006D0FA9/$File/PEDIDO+120620+JOSUE+RAMIREZ.pdf</t>
  </si>
  <si>
    <t xml:space="preserve">Antonio </t>
  </si>
  <si>
    <t xml:space="preserve">Huerta </t>
  </si>
  <si>
    <t>Formas Computables del Bajio S.A. de C.V.</t>
  </si>
  <si>
    <t>FCB-010822J35</t>
  </si>
  <si>
    <t>Abasolo</t>
  </si>
  <si>
    <t xml:space="preserve"> Urbana Ixhuatepec</t>
  </si>
  <si>
    <t>Ecatepec de Morelos</t>
  </si>
  <si>
    <t>Of. de Tesoreria Municipal</t>
  </si>
  <si>
    <t>http://www.cegaipslp.org.mx/HV2021Tres.nsf/nombre_de_la_vista/97B7945AE693D3F2862587C00062E700/$File/PEDIDO+120623+FORMAS+COMPUTABLES.pdf</t>
  </si>
  <si>
    <t>Cursos y Capacitacion</t>
  </si>
  <si>
    <t xml:space="preserve">Karla </t>
  </si>
  <si>
    <t>Dukke Consultores, S.C.</t>
  </si>
  <si>
    <t>DCO-131017SY5</t>
  </si>
  <si>
    <t>Cordillera del Marquez</t>
  </si>
  <si>
    <t>Lomas 4a Sección</t>
  </si>
  <si>
    <t>http://www.cegaipslp.org.mx/HV2021Tres.nsf/nombre_de_la_vista/D5EB7C388BD7CF34862587C3005865CB/$File/PEDIDO+120621+DUKKE+CONSULTORES+ESC.pdf</t>
  </si>
  <si>
    <t>http://www.cegaipslp.org.mx/HV2021Tres.nsf/nombre_de_la_vista/F32762004FC794BB862587C300588033/$File/PEDIDO+120622+DUKKE+CONS+ESC.pdf</t>
  </si>
  <si>
    <t xml:space="preserve">Martin Angel </t>
  </si>
  <si>
    <t xml:space="preserve">Diaz de Leon </t>
  </si>
  <si>
    <t>Aguirre</t>
  </si>
  <si>
    <t>Aceros Lamina y Cercados S.A. de C.V.</t>
  </si>
  <si>
    <t>ALC-0606053Q3</t>
  </si>
  <si>
    <t>Simón Díaz el Aguaje</t>
  </si>
  <si>
    <t>http://www.cegaipslp.org.mx/HV2021Tres.nsf/nombre_de_la_vista/6EBAC54183E244BB862587C300590EEC/$File/PEDIDO+120728+ACEROTODO+ESC.pdf</t>
  </si>
  <si>
    <t>Arturo</t>
  </si>
  <si>
    <t>Mendoza</t>
  </si>
  <si>
    <t>Esquivel</t>
  </si>
  <si>
    <t>Arturo Mendoza Esquivel</t>
  </si>
  <si>
    <t>MEEA591021TU3</t>
  </si>
  <si>
    <t>America del Norte</t>
  </si>
  <si>
    <t>Santuario</t>
  </si>
  <si>
    <t>http://www.cegaipslp.org.mx/HV2021Tres.nsf/nombre_de_la_vista/C6E6025BDA9D7CFE862587C300599AD9/$File/PEDIDO+120772+ELEPLOPO+ESC.pdf</t>
  </si>
  <si>
    <t>http://www.cegaipslp.org.mx/HV2021Tres.nsf/nombre_de_la_vista/C6B206A077631BD3862587C30059AFEC/$File/PEDIDO+120778+TECMAFER+ESC.pdf</t>
  </si>
  <si>
    <t>http://www.cegaipslp.org.mx/HV2021Tres.nsf/nombre_de_la_vista/68A068EA3D90B975862587C00065DDEF/$File/PEDIDO+120641+ADMINISTRADORA+POTOSINA.pdf</t>
  </si>
  <si>
    <t>Radio Prensa y Television</t>
  </si>
  <si>
    <t xml:space="preserve">Erendira </t>
  </si>
  <si>
    <t>Aguillon</t>
  </si>
  <si>
    <t>Erendira Reyes Aguillon</t>
  </si>
  <si>
    <t>REAE691002GVA</t>
  </si>
  <si>
    <t>Paseo de la Puerta Grande</t>
  </si>
  <si>
    <t>Puerta de Piedra</t>
  </si>
  <si>
    <t>http://www.cegaipslp.org.mx/HV2021Tres.nsf/nombre_de_la_vista/89213A3B6D2623F2862587C00065F5D4/$File/PEDIDO+120645+ERENDIRA+REYES.pdf</t>
  </si>
  <si>
    <t>http://www.cegaipslp.org.mx/HV2021Tres.nsf/nombre_de_la_vista/740ADBCC72106142862587C000631E4E/$File/PEDIDO+120660+LUIS+A+URESTI.pdf</t>
  </si>
  <si>
    <t>http://www.cegaipslp.org.mx/HV2021Tres.nsf/nombre_de_la_vista/D7CDA2B2DA8DD28E862587C000633740/$File/PEDIDO+120661+LUIS+A+URESTI.pdf</t>
  </si>
  <si>
    <t>http://www.cegaipslp.org.mx/HV2021Tres.nsf/nombre_de_la_vista/C49B7D018E6C41EE862587C000634ACD/$File/PEDIDO+120662+LUIS+A+URESTI.pdf</t>
  </si>
  <si>
    <t>Utensilios de Cocina</t>
  </si>
  <si>
    <t xml:space="preserve">José Antonio </t>
  </si>
  <si>
    <t xml:space="preserve">Vazquez </t>
  </si>
  <si>
    <t>Ortega</t>
  </si>
  <si>
    <t>Jose Antonio Vazquez Ortega</t>
  </si>
  <si>
    <t>VAOA651230B14</t>
  </si>
  <si>
    <t>Golondrinas</t>
  </si>
  <si>
    <t>Colorines</t>
  </si>
  <si>
    <t>http://www.cegaipslp.org.mx/HV2021Tres.nsf/nombre_de_la_vista/F6C60C6A11B4B1CB862587C300597DCA/$File/PEDIDO+120741+ANTONIO+VAZQUEZ+ORTEGA.pdf</t>
  </si>
  <si>
    <t>http://www.cegaipslp.org.mx/HV2021Tres.nsf/nombre_de_la_vista/166265414946253A862587C30059660A/$File/PEDIDO+120742+ANTONIO+VAZQUEZ+ORTEGA+ESC.pdf</t>
  </si>
  <si>
    <t>http://www.cegaipslp.org.mx/HV2021Tres.nsf/nombre_de_la_vista/1222FB4BBE5BCD40862587C30058C1EA/$File/PEDIDO+120695+ACEROTODO+ESC.pdf</t>
  </si>
  <si>
    <t>http://www.cegaipslp.org.mx/HV2021Tres.nsf/nombre_de_la_vista/0C7A03A7756C74B7862587C30058B074/$File/PEDIDO+120670+ANTONIO+GARCIA+ESC.pdf</t>
  </si>
  <si>
    <t>http://www.cegaipslp.org.mx/HV2021Tres.nsf/nombre_de_la_vista/085FE4A14B69329F862587C00070D66B/$File/120672+TECNOEXPRESS.pdf</t>
  </si>
  <si>
    <t>http://www.cegaipslp.org.mx/HV2021Tres.nsf/nombre_de_la_vista/631450CF1E484762862587C00070BF62/$File/120651+FCO+RDZ.pdf</t>
  </si>
  <si>
    <t>http://www.cegaipslp.org.mx/HV2021Tres.nsf/nombre_de_la_vista/B9C20F1857D4BF52862587C00070EC83/$File/120674+FCO+RDZ.pdf</t>
  </si>
  <si>
    <t>http://www.cegaipslp.org.mx/HV2021Tres.nsf/nombre_de_la_vista/9FCCF3CB3CCBBEEB862587C0007104A4/$File/120675+MARTHA+ESTELA.pdf</t>
  </si>
  <si>
    <t>http://www.cegaipslp.org.mx/HV2021Tres.nsf/nombre_de_la_vista/5B88DC50C4378331862587C00070A71B/$File/120650+JANET+DE+LA+GARZA.pdf</t>
  </si>
  <si>
    <t>http://www.cegaipslp.org.mx/HV2021Tres.nsf/nombre_de_la_vista/50D96C9B922BF746862587C000636533/$File/PEDIDO+120663+LEOS+H.pdf</t>
  </si>
  <si>
    <t>http://www.cegaipslp.org.mx/HV2021Tres.nsf/nombre_de_la_vista/37D629555BBF91AF862587C00063B389/$File/PEDIDO+120676+CAMPIZZO.pdf</t>
  </si>
  <si>
    <t>Equipo de Computo</t>
  </si>
  <si>
    <t>Rodolfo</t>
  </si>
  <si>
    <t xml:space="preserve">Narro  </t>
  </si>
  <si>
    <t>Loris</t>
  </si>
  <si>
    <t>Administracion y Servicios Computacionales S.A. de C.V.</t>
  </si>
  <si>
    <t>ASC-801203BCA</t>
  </si>
  <si>
    <t>Recursos Hidraulicos</t>
  </si>
  <si>
    <t>http://www.cegaipslp.org.mx/HV2021Tres.nsf/nombre_de_la_vista/1DA96D43F05D5578862587C000637D16/$File/PEDIDO+120671+ASC.pdf</t>
  </si>
  <si>
    <t>http://www.cegaipslp.org.mx/HV2021Tres.nsf/nombre_de_la_vista/59F924B71232724A862587C000660F23/$File/PEDIDO+120703++HECTOR+MIGUEL+GALLARDO.pdf</t>
  </si>
  <si>
    <t xml:space="preserve">Horacio </t>
  </si>
  <si>
    <t xml:space="preserve">Tobias </t>
  </si>
  <si>
    <t>Gómez</t>
  </si>
  <si>
    <t>Gasollantas, S.A de C.V</t>
  </si>
  <si>
    <t>GAS-0606151I0</t>
  </si>
  <si>
    <t>Artículo 123</t>
  </si>
  <si>
    <t>El Polvorin</t>
  </si>
  <si>
    <t>http://www.cegaipslp.org.mx/HV2021Tres.nsf/nombre_de_la_vista/2FD398DFC1C85FC7862587C00066277F/$File/PEDIDO+120691+GASOLLANTAS.pdf</t>
  </si>
  <si>
    <t>http://www.cegaipslp.org.mx/HV2021Tres.nsf/nombre_de_la_vista/0EBB8C7DFAEF74EC862587C000666F52/$File/PEDIDO+120702+HECTOR+MIGUEL+GALLARDO.pdf</t>
  </si>
  <si>
    <t>http://www.cegaipslp.org.mx/HV2021Tres.nsf/nombre_de_la_vista/237BF26FB32FA02F862587C000668BFF/$File/PEDIDO+120703++HECTOR+MIGUEL+GALLARDO.pdf</t>
  </si>
  <si>
    <t>http://www.cegaipslp.org.mx/HV2021Tres.nsf/nombre_de_la_vista/2AF1182D8A8D17E9862587C000669FE5/$File/PEDIDO+120704++HECTOR+MIGUEL+GALLARDO.pdf</t>
  </si>
  <si>
    <t>http://www.cegaipslp.org.mx/HV2021Tres.nsf/nombre_de_la_vista/CBF74C151886E7E8862587C00066BF62/$File/PEDIDO+120705++HECTOR+MIGUEL+GALLARDO.pdf</t>
  </si>
  <si>
    <t>http://www.cegaipslp.org.mx/HV2021Tres.nsf/nombre_de_la_vista/2E65322830392EAF862587C00063D3CF/$File/PEDIDO+120717+LUIS+URESTI.pdf</t>
  </si>
  <si>
    <t>http://www.cegaipslp.org.mx/HV2021Tres.nsf/nombre_de_la_vista/0F5BC37C293485A2862587C000712782/$File/120735+JOSE+VAZQUEZ.pdf</t>
  </si>
  <si>
    <t>http://www.cegaipslp.org.mx/HV2021Tres.nsf/nombre_de_la_vista/CC94ABA9E8311FA2862587C000713D35/$File/120752+ALBERTO+MERCADO.pdf</t>
  </si>
  <si>
    <t>Equipo Electrodomestico</t>
  </si>
  <si>
    <t>http://www.cegaipslp.org.mx/HV2021Tres.nsf/nombre_de_la_vista/6489ECFB2CDC233E862587C00063EDE7/$File/PEDIDO+120757+LUIS+A+URESTI.pdf</t>
  </si>
  <si>
    <t>Of. Oficialia Mayor</t>
  </si>
  <si>
    <t>http://www.cegaipslp.org.mx/HV2021Tres.nsf/nombre_de_la_vista/F7A312FC9C15B824862587C30059D00A/$File/PEDIDO+120785+PROVEEDORA+ORTRISA+ESC.pdf</t>
  </si>
  <si>
    <t>http://www.cegaipslp.org.mx/HV2021Tres.nsf/nombre_de_la_vista/E773DB335E4FBB83862587C000715AA9/$File/120777+ORTRISA.pdf</t>
  </si>
  <si>
    <t>http://www.cegaipslp.org.mx/HV2021Tres.nsf/nombre_de_la_vista/8F8B800CB2353D03862587C6006E50FC/$File/PEDIDO+120770+LUJIME+MINE.pdf</t>
  </si>
  <si>
    <t>http://www.cegaipslp.org.mx/HV2021Tres.nsf/nombre_de_la_vista/8593C7EB5189AA36862587C6006DFF71/$File/PEDIDO+120768+LUJIME+MINE.pdf</t>
  </si>
  <si>
    <t>Papeleria Foyo  S de R.L. de C.V.</t>
  </si>
  <si>
    <t>PFO-9208113G5</t>
  </si>
  <si>
    <t>José de Galvéz</t>
  </si>
  <si>
    <t>Ricardo B. Anaya 1a Sección</t>
  </si>
  <si>
    <t>http://www.cegaipslp.org.mx/HV2021Tres.nsf/nombre_de_la_vista/44AD8EFB1B9CADD1862587C6006E39D0/$File/PEDIDO+120769+FOYO+MINE.pdf</t>
  </si>
  <si>
    <t>http://www.cegaipslp.org.mx/HV2021Tres.nsf/nombre_de_la_vista/130260D6728EFB79862587C000642572/$File/PEDIDO+120783+PAPELERIA+Y+MERCERIA.pdf</t>
  </si>
  <si>
    <t xml:space="preserve">Einar </t>
  </si>
  <si>
    <t xml:space="preserve">Brodden </t>
  </si>
  <si>
    <t>Ibañez</t>
  </si>
  <si>
    <t>Centro de Convenciones de San Luis Potosi</t>
  </si>
  <si>
    <t>CCS-131011JP5</t>
  </si>
  <si>
    <t>Desarrollo del Pedregal</t>
  </si>
  <si>
    <t>http://www.cegaipslp.org.mx/HV2021Tres.nsf/nombre_de_la_vista/C7005896FA97C9C8862587C0006404C6/$File/PEDIDO+120781+CENTRO+DE+CONVENCIONES.pdf</t>
  </si>
  <si>
    <t xml:space="preserve">Gilberto </t>
  </si>
  <si>
    <t xml:space="preserve">Cardenas </t>
  </si>
  <si>
    <t>Wong</t>
  </si>
  <si>
    <t>Gilberto Cardenas Wong</t>
  </si>
  <si>
    <t>CAWG590717KX3</t>
  </si>
  <si>
    <t>Graciano Sánchez</t>
  </si>
  <si>
    <t>http://www.cegaipslp.org.mx/HV2021Tres.nsf/nombre_de_la_vista/6C07BB0F2FA9F1AA862587C00066E1FF/$File/PEDIDO+120779+GILBERTO+CARDENAS.pdf</t>
  </si>
  <si>
    <t>http://www.cegaipslp.org.mx/HV2021Tres.nsf/nombre_de_la_vista/177A71D2707F5761862587C00066FBD8/$File/PEDIDO+120780+FRANCISCO+RODRIGUEZ.pdf</t>
  </si>
  <si>
    <t>Alimentos (Desayunos)</t>
  </si>
  <si>
    <t>http://www.cegaipslp.org.mx/HV2021Tres.nsf/nombre_de_la_vista/1D3B4CEE412709A3862587C00067185B/$File/PEDIDO+120782+MARTHA+ESTELA.pdf</t>
  </si>
  <si>
    <t>http://www.cegaipslp.org.mx/HV2021Tres.nsf/nombre_de_la_vista/ABFC48B792E27080862587C000672B8B/$File/PEDIDO+120789+CAMPIZZO.pdf</t>
  </si>
  <si>
    <t>Lonas</t>
  </si>
  <si>
    <t>http://www.cegaipslp.org.mx/HV2021Tres.nsf/nombre_de_la_vista/50E670E93AFC37A8862587C6006D858F/$File/PEDIDO+120786+NELLY+ABIGAIL+(1).pdf</t>
  </si>
  <si>
    <t>Medicinas</t>
  </si>
  <si>
    <t xml:space="preserve">Carlos Benjamin </t>
  </si>
  <si>
    <t xml:space="preserve">Oliva </t>
  </si>
  <si>
    <t>Alvarez</t>
  </si>
  <si>
    <t>Carlos Benjamin Oliva Alvarez</t>
  </si>
  <si>
    <t>OIAC861005LQA</t>
  </si>
  <si>
    <t>D</t>
  </si>
  <si>
    <t>San Juan de Guadalupe</t>
  </si>
  <si>
    <t>Almacen de Medicamentos</t>
  </si>
  <si>
    <t>http://www.cegaipslp.org.mx/HV2021Tres.nsf/nombre_de_la_vista/3D5B7A4D6E85E7A4862587C000717923/$File/120787+CARLOS+BENJAMIN.pdf</t>
  </si>
  <si>
    <t>Martha Delia</t>
  </si>
  <si>
    <t>Ruíz</t>
  </si>
  <si>
    <t>Martha Delia Reyes Ruiz</t>
  </si>
  <si>
    <t>RERM691005GI1</t>
  </si>
  <si>
    <t>Niño Artillero</t>
  </si>
  <si>
    <t>140 B</t>
  </si>
  <si>
    <t>Universitaria</t>
  </si>
  <si>
    <t>http://www.cegaipslp.org.mx/HV2021Tres.nsf/nombre_de_la_vista/771A2BD88F935A12862587C0007190F4/$File/120791+MARTHA+DELIA.pdf</t>
  </si>
  <si>
    <t>Proveedora Luma S.A. de C.V.</t>
  </si>
  <si>
    <t>PLU-180416TB1</t>
  </si>
  <si>
    <t>Bernardo Reyes</t>
  </si>
  <si>
    <t>Industrial</t>
  </si>
  <si>
    <t>Monterrey</t>
  </si>
  <si>
    <t>http://www.cegaipslp.org.mx/HV2021Tres.nsf/nombre_de_la_vista/A3663F75F83B74FF862587C00071A9B4/$File/120792+PROVEEDORA+LUMA.pdf</t>
  </si>
  <si>
    <t>http://www.cegaipslp.org.mx/HV2021Tres.nsf/nombre_de_la_vista/4EB2A545BEE0A902862587C00071BEDD/$File/120793+ALBERTO+MERCADO.pdf</t>
  </si>
  <si>
    <t xml:space="preserve">Lic. Pablo </t>
  </si>
  <si>
    <t>Salas</t>
  </si>
  <si>
    <t>Agencia Creativa S.A. de C.V.</t>
  </si>
  <si>
    <t>ACR.101207BL0</t>
  </si>
  <si>
    <t>Francisco de Peña</t>
  </si>
  <si>
    <t>715 A</t>
  </si>
  <si>
    <t>Jardín</t>
  </si>
  <si>
    <t>http://www.cegaipslp.org.mx/HV2021Tres.nsf/nombre_de_la_vista/5494B0D18470432C862587C6006D33C6/$File/PEDIDO+120790+AGENCIA+CREATIVA.pdf</t>
  </si>
  <si>
    <t>28.303.3</t>
  </si>
  <si>
    <t>Artículos 26 fracción IV  de la Ley de Adquisiciones del Estado de San Luis Potosí</t>
  </si>
  <si>
    <t>Servicio de agua purificada</t>
  </si>
  <si>
    <t>02-2021/11-1</t>
  </si>
  <si>
    <t>No genera información</t>
  </si>
  <si>
    <t>Purificadora Brisa, S.A. de C.V.</t>
  </si>
  <si>
    <t>PBR9308303X2</t>
  </si>
  <si>
    <t>1a Privada de Dalias</t>
  </si>
  <si>
    <t>Indutrial Tangamanga</t>
  </si>
  <si>
    <t>Coordinación de Servicios Generales</t>
  </si>
  <si>
    <t>DAAS/031/2021</t>
  </si>
  <si>
    <t>http://www.cegaipslp.org.mx/HV2021Tres.nsf/nombre_de_la_vista/103061D67F0A4EEE862587C2005FF027/$File/CONTRATO.docx</t>
  </si>
  <si>
    <t>http://www.cegaipslp.org.mx/HV2021Tres.nsf/nombre_de_la_vista/4B8571E32A352F1A862587C20061DE3D/$File/SUSPENSIÓN+XXXIVB+(2).docx</t>
  </si>
  <si>
    <t>Municipales</t>
  </si>
  <si>
    <t>Artículo 75 fracciones II, III y VIII de la Ley Oganica del Municipio Libre del Estado de San Luis Potosí y artículo 106 del Reglamento Intermo del Municipio Libre de San Luis Potosí, S.L.P.</t>
  </si>
  <si>
    <t>http://www.cegaipslp.org.mx/HV2021Tres.nsf/nombre_de_la_vista/DADA5BB538C3604E862587C2006A4E78/$File/AVANCE+FÍSICO+XXXIVB+(1).docx</t>
  </si>
  <si>
    <t>http://www.cegaipslp.org.mx/HV2021Tres.nsf/nombre_de_la_vista/BF03E4C851483D73862587C2006A8962/$File/AVANCE+FÍINANCIERO+XXXIVB+(1).docx</t>
  </si>
  <si>
    <t>http://www.cegaipslp.org.mx/HV2021Tres.nsf/nombre_de_la_vista/D742E671348B98DC862587C2006AAD31/$File/AVANCE+DE+RECEPCIÓN+FÍSICA+XXXIVB+(1).docx</t>
  </si>
  <si>
    <t>http://www.cegaipslp.org.mx/HV2021Tres.nsf/nombre_de_la_vista/12831AAA3AA0419C862587C2006ADD5B/$File/FINIQUITO+XXXIVB+(1).docx</t>
  </si>
  <si>
    <t>El contrato que se reporta se encuentra en proceso de firmas y/o autorización de versión pública</t>
  </si>
  <si>
    <t>Alimento para animales</t>
  </si>
  <si>
    <t>02-2021/11-2</t>
  </si>
  <si>
    <t>Jaime Oliverio</t>
  </si>
  <si>
    <t>Márquez</t>
  </si>
  <si>
    <t>Llamas</t>
  </si>
  <si>
    <t>Jaime Oliverio Márquez Llamas</t>
  </si>
  <si>
    <t>MALJ670428459</t>
  </si>
  <si>
    <t>Carretera a Rio Verde</t>
  </si>
  <si>
    <t>Foresta</t>
  </si>
  <si>
    <t>Dirección General de Seguridad Pública y Dirección de Servicios Municipales</t>
  </si>
  <si>
    <t>DAAS/054/2021</t>
  </si>
  <si>
    <t xml:space="preserve">Alimento para animales </t>
  </si>
  <si>
    <t xml:space="preserve">Flores </t>
  </si>
  <si>
    <t>http://www.cegaipslp.org.mx/HV2021Tres.nsf/nombre_de_la_vista/3EEE8552D040FEBB862587C200608BBC/$File/02-2021-11-2+Eulalia+Flores+Leyva.pdf</t>
  </si>
  <si>
    <t>No se genera nota</t>
  </si>
  <si>
    <t>Artículos 5 quinque, fracción XII y 26 fracción II  de la Ley de Adquisiciones del Estado de San Luis Potosí</t>
  </si>
  <si>
    <t>Gasolina y diésel</t>
  </si>
  <si>
    <t>02-2021/11-3</t>
  </si>
  <si>
    <t>Servicio Sierra Vista, S.A. de C.V.</t>
  </si>
  <si>
    <t>SSV020312NU4</t>
  </si>
  <si>
    <t>Lomas 3A Seccion</t>
  </si>
  <si>
    <t>DAAS/035/2021</t>
  </si>
  <si>
    <t>Gasolinera Peri Norte, S.A. de C.V.</t>
  </si>
  <si>
    <t>GPN970903J70</t>
  </si>
  <si>
    <t>Periferico Norte</t>
  </si>
  <si>
    <t>Los Salazares</t>
  </si>
  <si>
    <t>DAAS/036/2021</t>
  </si>
  <si>
    <t>Combustibles Araiza, S.A. de C.V.</t>
  </si>
  <si>
    <t>CAR920508NT6</t>
  </si>
  <si>
    <t>Pedro Moreno</t>
  </si>
  <si>
    <t>San Juan</t>
  </si>
  <si>
    <t>DAAS/037/2021</t>
  </si>
  <si>
    <t>Combustibles y Lubricantes Potosinos. S.A. de C.V.</t>
  </si>
  <si>
    <t>CLP681001CD2</t>
  </si>
  <si>
    <t>Scop</t>
  </si>
  <si>
    <t>DAAS/038/2021</t>
  </si>
  <si>
    <t>Gasolinera Carlo Magno, S.A. de C.V.</t>
  </si>
  <si>
    <t>GCM110418EC8</t>
  </si>
  <si>
    <t>Rey Carlo Magno</t>
  </si>
  <si>
    <t>Los Reyitos</t>
  </si>
  <si>
    <t>DAAS/039/2021</t>
  </si>
  <si>
    <t>Medicamentos (reasignación)</t>
  </si>
  <si>
    <t>01-2021/11-4</t>
  </si>
  <si>
    <t>Alberto</t>
  </si>
  <si>
    <t>Mercado</t>
  </si>
  <si>
    <t>Lara</t>
  </si>
  <si>
    <t>La Libertad 1era Sección</t>
  </si>
  <si>
    <t>Dirección de Servicios Médicos</t>
  </si>
  <si>
    <t>http://www.cegaipslp.org.mx/HV2021Tres.nsf/nombre_de_la_vista/E7D046818B8DF6A1862587C20060A8A4/$File/01-2021-11-4+Alberto+Mercado+Lara.pdf</t>
  </si>
  <si>
    <t>B</t>
  </si>
  <si>
    <t>http://www.cegaipslp.org.mx/HV2021Tres.nsf/nombre_de_la_vista/9052207DCA5B1755862587C20060B9BD/$File/01-2021-11-4+Martha+Delia+Reyes+Ruiz.pdf</t>
  </si>
  <si>
    <t>Carlos Benjamín</t>
  </si>
  <si>
    <t>Oliva</t>
  </si>
  <si>
    <t>Álvarez</t>
  </si>
  <si>
    <t>OIAC861005LOA</t>
  </si>
  <si>
    <t>Salvador Nava Martínez</t>
  </si>
  <si>
    <t xml:space="preserve">Barrio </t>
  </si>
  <si>
    <t>http://www.cegaipslp.org.mx/HV2021Tres.nsf/nombre_de_la_vista/0618CC22C86A68B8862587C20060D6CB/$File/01-2021-11-4+Carlos+B.+Oliva+Alvarez.pdf</t>
  </si>
  <si>
    <t>Isabel Cristina</t>
  </si>
  <si>
    <t>Hervert</t>
  </si>
  <si>
    <t>Prado</t>
  </si>
  <si>
    <t>Isabel Cristina Hervert Prado</t>
  </si>
  <si>
    <t>HEP521004HF3</t>
  </si>
  <si>
    <t>V. Carranza</t>
  </si>
  <si>
    <t>Polanco</t>
  </si>
  <si>
    <t>http://www.cegaipslp.org.mx/HV2021Tres.nsf/nombre_de_la_vista/2B10937938E8491C862587C20060EF62/$File/01-2021-11-4+Isabel+Cristina+Hervert+Prado.pdf</t>
  </si>
  <si>
    <t>Proveedora Luma, S.A. de C.V.</t>
  </si>
  <si>
    <t>PLU180416TB1</t>
  </si>
  <si>
    <t>http://www.cegaipslp.org.mx/HV2021Tres.nsf/nombre_de_la_vista/465F9F70D43E9DC5862587C200610258/$File/01-2021-11-4+Proveedora+Luma.pdf</t>
  </si>
  <si>
    <t>Dipofar, S.A. de C.V.</t>
  </si>
  <si>
    <t>DIP170526EF2</t>
  </si>
  <si>
    <t>Local B</t>
  </si>
  <si>
    <t>Centro de Abastos</t>
  </si>
  <si>
    <t>http://www.cegaipslp.org.mx/HV2021Tres.nsf/nombre_de_la_vista/51A2B231C0DFA5BB862587C3005A7B9D/$File/01-2021-11-4+Dipofar.pdf</t>
  </si>
  <si>
    <t xml:space="preserve">Alvaro </t>
  </si>
  <si>
    <t>Obregón</t>
  </si>
  <si>
    <t>Fosado</t>
  </si>
  <si>
    <t>Álvaro Obregón Fosfado</t>
  </si>
  <si>
    <t>OEFA790913EUA</t>
  </si>
  <si>
    <t>Dr. Manuel Nava</t>
  </si>
  <si>
    <t>Lomas 1era Sección</t>
  </si>
  <si>
    <t>http://www.cegaipslp.org.mx/HV2021Tres.nsf/nombre_de_la_vista/663C27D7CDB8DF89862587C2006146E2/$File/01-2021-11-4+Alvaro+Obregón+Fosado.pdf</t>
  </si>
  <si>
    <t>Medicamentos de alta especialidad (ciclo 2)</t>
  </si>
  <si>
    <t>E-01-2021/11-5</t>
  </si>
  <si>
    <t>http://www.cegaipslp.org.mx/HV2021Tres.nsf/nombre_de_la_vista/D4A6BC6982580B09862587C20061610D/$File/E-01-2021-11-5+Alberto+Mercado+Lara.pdf</t>
  </si>
  <si>
    <t>DAAS/048/2021</t>
  </si>
  <si>
    <t>http://www.cegaipslp.org.mx/HV2021Tres.nsf/nombre_de_la_vista/E224F76747D84C5C862587C2006176AD/$File/E-01-2021-11-5+Isabel+Cristina+Hervert+Prado.pdf</t>
  </si>
  <si>
    <t>http://www.cegaipslp.org.mx/HV2021Tres.nsf/nombre_de_la_vista/15214222D4EB0305862587C20061904A/$File/E-01-2021-11-5+Proveedora+Luma.pdf</t>
  </si>
  <si>
    <t>Artículos 26 fracción I  de la Ley de Adquisiciones del Estado de San Luis Potosí y 49 fracción I del Reglamento de Adquisiciones del H. Ayuntamiento de San Luis Potosí, S.L.P.</t>
  </si>
  <si>
    <t>Impresión del libro denominado “El Centro Histórico de San Luis Potosí</t>
  </si>
  <si>
    <t>03-2021/11-6</t>
  </si>
  <si>
    <t>Universidad Autónoma de San Luis Potosí</t>
  </si>
  <si>
    <t>UAS230110SU8</t>
  </si>
  <si>
    <t>Álvaro Obregón</t>
  </si>
  <si>
    <t>Dirección de Cultura</t>
  </si>
  <si>
    <t>DAAS/053/2021</t>
  </si>
  <si>
    <t>Abastecimiento de agua potable</t>
  </si>
  <si>
    <t>03-2021/11-7</t>
  </si>
  <si>
    <t>Leticia</t>
  </si>
  <si>
    <t>Medina</t>
  </si>
  <si>
    <t>Leticia Medina Pineda</t>
  </si>
  <si>
    <t>MEPL601013197</t>
  </si>
  <si>
    <t xml:space="preserve">Pasaje </t>
  </si>
  <si>
    <t>Himno Nacional</t>
  </si>
  <si>
    <t>Direción de Desarrollo Social</t>
  </si>
  <si>
    <t>DAAS/051/2021</t>
  </si>
  <si>
    <t>Artículos 26 fracción I Y 26 bis de la Ley de Adquisiciones del Estado de San Luis Potosí; y 49 fracción I del Reglamento de Adquisiciones del H. Ayuntamiento de San Luis Potosí, S.L.P.</t>
  </si>
  <si>
    <t>Esculturas para VIII Juegos Latinoamericanos Policías y Bomberos 2021</t>
  </si>
  <si>
    <t>04-2021/11-8</t>
  </si>
  <si>
    <t>Mario Luis</t>
  </si>
  <si>
    <t>Cuevas</t>
  </si>
  <si>
    <t>Mario Luis Cuevas Torres</t>
  </si>
  <si>
    <t>CUTM660925AZ9</t>
  </si>
  <si>
    <t>DAAS/057/2021</t>
  </si>
  <si>
    <t>Artículos 26 fracción I y 26 bis de la Ley de Adquisiciones del Estado de San Luis Potosí</t>
  </si>
  <si>
    <t>Iluminación navideña</t>
  </si>
  <si>
    <t>05-2021/12-1</t>
  </si>
  <si>
    <t>Luces Feliz, S.A. de C.V.</t>
  </si>
  <si>
    <t>LFE120411U42</t>
  </si>
  <si>
    <t>3a Oriente</t>
  </si>
  <si>
    <t>DAAS/064/2021</t>
  </si>
  <si>
    <t>Propio</t>
  </si>
  <si>
    <t>Artículos 26 fracción II y 26 bis  de la Ley de Adquisiciones del Estado de San Luis Potosí</t>
  </si>
  <si>
    <t>Servicio de arrendamiento de patrullas</t>
  </si>
  <si>
    <t>05-2021/12-2</t>
  </si>
  <si>
    <t xml:space="preserve">Lumo Financiera del Centro, S.A. de C.V.  Sofom E.N.R., </t>
  </si>
  <si>
    <t>LFC1106205B4</t>
  </si>
  <si>
    <t>Antiguo Camino A Santa Monica</t>
  </si>
  <si>
    <t>Int. 301</t>
  </si>
  <si>
    <t>Jardines De Santa Monica</t>
  </si>
  <si>
    <t>Tlalnepantla De Baz</t>
  </si>
  <si>
    <t xml:space="preserve">Dirección General de Seguridad Pública </t>
  </si>
  <si>
    <t>DAAS/105/2021</t>
  </si>
  <si>
    <t>26 fracción I de la Ley de Adquisiciones del Estado de San Luis Potosí; 49 fracción I del Reglamento de Adquisiciones del H. Ayuntamiento de San Luis Potosí</t>
  </si>
  <si>
    <t>Contratación medicos de comunicación</t>
  </si>
  <si>
    <t>05-2021/12-3</t>
  </si>
  <si>
    <t>María Luisa</t>
  </si>
  <si>
    <t>Paulin</t>
  </si>
  <si>
    <t>PAHL690825MG9</t>
  </si>
  <si>
    <t>133</t>
  </si>
  <si>
    <t>Lomas 3Era Sección</t>
  </si>
  <si>
    <t>Dirección de Comunicación Social</t>
  </si>
  <si>
    <t>DAAS/076/2021</t>
  </si>
  <si>
    <t>Omar Alejandro</t>
  </si>
  <si>
    <t>Niño</t>
  </si>
  <si>
    <t>Pérez</t>
  </si>
  <si>
    <t>NIPO7901139C5</t>
  </si>
  <si>
    <t>Ley Federal del Trabajo</t>
  </si>
  <si>
    <t>Azaleas</t>
  </si>
  <si>
    <t>DAAS/084/2021</t>
  </si>
  <si>
    <t>La Orquesta de Comunicaciones, SA de CV</t>
  </si>
  <si>
    <t>OCO130323LZ4</t>
  </si>
  <si>
    <t>Cordillera Himalaya</t>
  </si>
  <si>
    <t>624-6</t>
  </si>
  <si>
    <t>Loma 3a Sección</t>
  </si>
  <si>
    <t>DAAS/083/2021</t>
  </si>
  <si>
    <t>Everardo</t>
  </si>
  <si>
    <t>González</t>
  </si>
  <si>
    <t>Castañedo</t>
  </si>
  <si>
    <t>No se genera información</t>
  </si>
  <si>
    <t>GOCE761106L34</t>
  </si>
  <si>
    <t>Hacienda San Miguel</t>
  </si>
  <si>
    <t>DAAS/086/2021</t>
  </si>
  <si>
    <t xml:space="preserve">Carlos    </t>
  </si>
  <si>
    <t>Garridos</t>
  </si>
  <si>
    <t>Saucedo</t>
  </si>
  <si>
    <t>GASC880622RE9</t>
  </si>
  <si>
    <t>Miguel Dominguez</t>
  </si>
  <si>
    <t>DAAS/080/2021</t>
  </si>
  <si>
    <t>Verónica  Patricia</t>
  </si>
  <si>
    <t>Tiscareño</t>
  </si>
  <si>
    <t>TICV6806055V9</t>
  </si>
  <si>
    <t xml:space="preserve">Schubert </t>
  </si>
  <si>
    <t>DAAS/085/2021</t>
  </si>
  <si>
    <t>Agencia Creativa, S.A. de C.V</t>
  </si>
  <si>
    <t>ACR101207BL0</t>
  </si>
  <si>
    <t>Francisco De Peña</t>
  </si>
  <si>
    <t>Jardin</t>
  </si>
  <si>
    <t>DAAS/077/2021</t>
  </si>
  <si>
    <t>El Heraldo Compañía Editorial de México, S.A. de C.V..</t>
  </si>
  <si>
    <t>HEM121030QL3</t>
  </si>
  <si>
    <t>Villerías</t>
  </si>
  <si>
    <t>Pedido 0120563</t>
  </si>
  <si>
    <t>No Aplica</t>
  </si>
  <si>
    <t>http://www.cegaipslp.org.mx/HV2021Tres.nsf/nombre_de_la_vista/49633ACF26D8A2E9862587C600671533/$File/05-2021-12-3+El+Heraldo+Cia.+Editorial+de+México.pdf</t>
  </si>
  <si>
    <t>MG Radio, S.A. de C.V.</t>
  </si>
  <si>
    <t>MRA900831QN2</t>
  </si>
  <si>
    <t>Capitán Caldera</t>
  </si>
  <si>
    <t>DAAS/079/2021</t>
  </si>
  <si>
    <t>CN 13 Producciones, SA de CV</t>
  </si>
  <si>
    <t>CPR190711QZ9</t>
  </si>
  <si>
    <t>1a de los Cereales</t>
  </si>
  <si>
    <t>Hacienda de los Morales</t>
  </si>
  <si>
    <t>Pedido 0120566</t>
  </si>
  <si>
    <t>http://www.cegaipslp.org.mx/HV2021Tres.nsf/nombre_de_la_vista/44BF1EBED9B9A903862587C600669AF3/$File/05-2021-12-3+CN+13+Producciones.pdf</t>
  </si>
  <si>
    <t xml:space="preserve">Eduardo José </t>
  </si>
  <si>
    <t>Alvarado</t>
  </si>
  <si>
    <t xml:space="preserve"> Isunza</t>
  </si>
  <si>
    <t>AAIE590105CU7</t>
  </si>
  <si>
    <t>Juárez</t>
  </si>
  <si>
    <t>San Sebastian</t>
  </si>
  <si>
    <t>Pedido 01206567</t>
  </si>
  <si>
    <t>http://www.cegaipslp.org.mx/HV2021Tres.nsf/nombre_de_la_vista/662BA61D9D6F4860862587C60066D719/$File/05-2021-12-3+Eduardo+José+Alvarado+Isunza.pdf</t>
  </si>
  <si>
    <t xml:space="preserve">Luz Alicia </t>
  </si>
  <si>
    <t xml:space="preserve">Aguilar </t>
  </si>
  <si>
    <t>Fuentes</t>
  </si>
  <si>
    <t>AUFL680312636</t>
  </si>
  <si>
    <t>Privada Gorriño Y Arduengo</t>
  </si>
  <si>
    <t>140</t>
  </si>
  <si>
    <t>Pedido 0120471</t>
  </si>
  <si>
    <t>http://www.cegaipslp.org.mx/HV2021Tres.nsf/nombre_de_la_vista/44D308E43B73C044862587C6006883EA/$File/05-2021-12-3+Luz+Alicia+Aguilar+Fuentes.pdf</t>
  </si>
  <si>
    <t>Enrique</t>
  </si>
  <si>
    <t xml:space="preserve">Padrón </t>
  </si>
  <si>
    <t>HEPE651122235</t>
  </si>
  <si>
    <t>Hacienda de Guaname</t>
  </si>
  <si>
    <t>Hacienda de Bravo</t>
  </si>
  <si>
    <t>Pedido 0120545</t>
  </si>
  <si>
    <t>http://www.cegaipslp.org.mx/HV2021Tres.nsf/nombre_de_la_vista/CF2CAF2BA5E3C12A862587C600678278/$File/05-2021-12-3+Enrique+Hernández+Padrón.pdf</t>
  </si>
  <si>
    <t xml:space="preserve">Brissa Yamira </t>
  </si>
  <si>
    <t xml:space="preserve">Amores </t>
  </si>
  <si>
    <t>Alarcón</t>
  </si>
  <si>
    <t>AOAB780811HI3</t>
  </si>
  <si>
    <t>Parque Kent</t>
  </si>
  <si>
    <t>Del Parque</t>
  </si>
  <si>
    <t>Pedido 0120585</t>
  </si>
  <si>
    <t>http://www.cegaipslp.org.mx/HV2021Tres.nsf/nombre_de_la_vista/937285BE0A40B867862587C60066700A/$File/05-2021-12-3+Brissa+Yamira+Amores+Alarcón.pdf</t>
  </si>
  <si>
    <t>Embasavalles Publicidad S. de R.L. de C.V.</t>
  </si>
  <si>
    <t>EPU070530R94</t>
  </si>
  <si>
    <t>Ciudad Valles</t>
  </si>
  <si>
    <t>Pedido 0120556</t>
  </si>
  <si>
    <t>http://www.cegaipslp.org.mx/HV2021Tres.nsf/nombre_de_la_vista/77EBB897C48D345F862587C60067524F/$File/05-2021-12-3+Embasavalles+Publicidad.pdf</t>
  </si>
  <si>
    <t xml:space="preserve">Juan Francisco Octavio </t>
  </si>
  <si>
    <t>Ramírez</t>
  </si>
  <si>
    <t>RAAJ801004DS3</t>
  </si>
  <si>
    <t>Bronce</t>
  </si>
  <si>
    <t>Morales</t>
  </si>
  <si>
    <t>Pedido 0120560</t>
  </si>
  <si>
    <t>http://www.cegaipslp.org.mx/HV2021Tres.nsf/nombre_de_la_vista/134E9008C80C78FC862587C60067A89E/$File/05-2021-12-3+Juan+Francisco+Octavio+Ramírez+Aguilar.pdf</t>
  </si>
  <si>
    <t xml:space="preserve">Manuel Benjamín </t>
  </si>
  <si>
    <t xml:space="preserve">Ustoa </t>
  </si>
  <si>
    <t>Castro</t>
  </si>
  <si>
    <t>UOCM730331QP8</t>
  </si>
  <si>
    <t>De los Olivos</t>
  </si>
  <si>
    <t>Pedido 0120546</t>
  </si>
  <si>
    <t>http://www.cegaipslp.org.mx/HV2021Tres.nsf/nombre_de_la_vista/8B0F72463D351558862587C60068DB2A/$File/05-2021-12-3+Manuel+Benjamín+Ustoa+Castro.pdf</t>
  </si>
  <si>
    <t xml:space="preserve">Dora Alicia </t>
  </si>
  <si>
    <t xml:space="preserve"> Sánchez </t>
  </si>
  <si>
    <t xml:space="preserve"> Uribe</t>
  </si>
  <si>
    <t>SAUD670130KT2</t>
  </si>
  <si>
    <t>Framboyanes</t>
  </si>
  <si>
    <t>Jacarandas</t>
  </si>
  <si>
    <t>Pedido 0120547</t>
  </si>
  <si>
    <t>http://www.cegaipslp.org.mx/HV2021Tres.nsf/nombre_de_la_vista/7B785EE672016401862587C600661773/$File/05-2021-12-3++Dora+Alicia+Sánchez+Uribe.pdf</t>
  </si>
  <si>
    <t xml:space="preserve">Omar  Javier  </t>
  </si>
  <si>
    <t>Gallegos</t>
  </si>
  <si>
    <t>GARO600510FYA</t>
  </si>
  <si>
    <t>Rio Grande</t>
  </si>
  <si>
    <t>Lomas de San Luis 4a Sección</t>
  </si>
  <si>
    <t>Pedido 0120572</t>
  </si>
  <si>
    <t>http://www.cegaipslp.org.mx/HV2021Tres.nsf/nombre_de_la_vista/760EA4E372739BD3862587C6006939A2/$File/05-2021-12-3+Omar+Javier+Gallegos+Rodríguez.pdf</t>
  </si>
  <si>
    <t>Tania</t>
  </si>
  <si>
    <t>Díaz de León</t>
  </si>
  <si>
    <t>Bugdud</t>
  </si>
  <si>
    <t>DIBT8004084N9</t>
  </si>
  <si>
    <t>Cerro del Cubilete</t>
  </si>
  <si>
    <t>Loma Verde</t>
  </si>
  <si>
    <t>Pedido 0120537</t>
  </si>
  <si>
    <t>http://www.cegaipslp.org.mx/HV2021Tres.nsf/nombre_de_la_vista/DBE5F4E5D8783F52862587C6006A772F/$File/05-2021-12-3+Tania+Díaz+de+León+Bugdud.pdf</t>
  </si>
  <si>
    <t xml:space="preserve">Ma. Abraham </t>
  </si>
  <si>
    <t>MORM520316RP6</t>
  </si>
  <si>
    <t>Rayón</t>
  </si>
  <si>
    <t>DAAS/090/2021</t>
  </si>
  <si>
    <t xml:space="preserve">Sara Isabel </t>
  </si>
  <si>
    <t xml:space="preserve">Gutiérrez </t>
  </si>
  <si>
    <t>Farías</t>
  </si>
  <si>
    <t>GUFS900525Q67</t>
  </si>
  <si>
    <t>Austrias</t>
  </si>
  <si>
    <t>Pedido 0120535</t>
  </si>
  <si>
    <t>http://www.cegaipslp.org.mx/HV2021Tres.nsf/nombre_de_la_vista/857F06B1C1016484862587C60069F94B/$File/05-2021-12-3+Sara+Isabel+Gutiérrez+Farías.pdf</t>
  </si>
  <si>
    <t xml:space="preserve">Vicente </t>
  </si>
  <si>
    <t xml:space="preserve">Juárez </t>
  </si>
  <si>
    <t>Gutiérrez</t>
  </si>
  <si>
    <t>JUGV540608161</t>
  </si>
  <si>
    <t>Lanzagorta</t>
  </si>
  <si>
    <t>Pedido 0120561</t>
  </si>
  <si>
    <t>http://www.cegaipslp.org.mx/HV2021Tres.nsf/nombre_de_la_vista/B63AB59A4B9B1E54862587C6006AA088/$File/05-2021-12-3+Vicente+Juárez+Gutiérrez.pdf</t>
  </si>
  <si>
    <t xml:space="preserve">David </t>
  </si>
  <si>
    <t xml:space="preserve">Rangel </t>
  </si>
  <si>
    <t xml:space="preserve"> Tapia</t>
  </si>
  <si>
    <t>RATD510411CW1</t>
  </si>
  <si>
    <t>Negrete</t>
  </si>
  <si>
    <t>La Lomita</t>
  </si>
  <si>
    <t>Pedido 0120562</t>
  </si>
  <si>
    <t>http://www.cegaipslp.org.mx/HV2021Tres.nsf/nombre_de_la_vista/D4AA57459F80A218862587C60066BBEB/$File/05-2021-12-3+David+Rangel+Tapia.pdf</t>
  </si>
  <si>
    <t xml:space="preserve">Sergio Felipe </t>
  </si>
  <si>
    <t xml:space="preserve">Marín </t>
  </si>
  <si>
    <t>Espinoza</t>
  </si>
  <si>
    <t>MAES7402053M4</t>
  </si>
  <si>
    <t>Laguna de Chapala</t>
  </si>
  <si>
    <t>San Luis Rey</t>
  </si>
  <si>
    <t>Pedido 0120548</t>
  </si>
  <si>
    <t>http://www.cegaipslp.org.mx/HV2021Tres.nsf/nombre_de_la_vista/45FFA8EEC5C13685862587C6006A2410/$File/05-2021-12-3+Sergio+Felipe+Marín+Espinoza.pdf</t>
  </si>
  <si>
    <t xml:space="preserve">Luis Fernando </t>
  </si>
  <si>
    <t xml:space="preserve">Nieto </t>
  </si>
  <si>
    <t>NISL700619FYA</t>
  </si>
  <si>
    <t>905 C</t>
  </si>
  <si>
    <t>Villas de Los Cactus</t>
  </si>
  <si>
    <t>Pedido 0120549</t>
  </si>
  <si>
    <t>http://www.cegaipslp.org.mx/HV2021Tres.nsf/nombre_de_la_vista/0BFEE677026FDA63862587C600685C4A/$File/05-2021-12-3+Luis+Fernando+Nieto+Sánchez.pdf</t>
  </si>
  <si>
    <t xml:space="preserve">Ma. Del Rosario </t>
  </si>
  <si>
    <t>GOFR740110EY6</t>
  </si>
  <si>
    <t>Cesar L de Lara</t>
  </si>
  <si>
    <t>Pedido 0120597</t>
  </si>
  <si>
    <t>http://www.cegaipslp.org.mx/HV2021Tres.nsf/nombre_de_la_vista/B68985A8C3E5DA1E862587C60068B4CE/$File/05-2021-12-3+Ma.+Del+Rosario+Gómez+Flores.pdf</t>
  </si>
  <si>
    <t xml:space="preserve">Sara Edwina </t>
  </si>
  <si>
    <t>López</t>
  </si>
  <si>
    <t>AULS89021865A</t>
  </si>
  <si>
    <t>Miguel Barragán</t>
  </si>
  <si>
    <t>Int 5</t>
  </si>
  <si>
    <t>Pedido 0120570</t>
  </si>
  <si>
    <t>http://www.cegaipslp.org.mx/HV2021Tres.nsf/nombre_de_la_vista/470B0841EF8E20FE862587C6006971E2/$File/05-2021-12-3+Sara+Edwina+Aguilar+López.pdf</t>
  </si>
  <si>
    <t xml:space="preserve">Ricardo </t>
  </si>
  <si>
    <t xml:space="preserve">Torrijos </t>
  </si>
  <si>
    <t>Bermúdez</t>
  </si>
  <si>
    <t>TOBR980610E8</t>
  </si>
  <si>
    <t>Maguey</t>
  </si>
  <si>
    <t>Arbol del Gallo</t>
  </si>
  <si>
    <t>DAAS/099/2021</t>
  </si>
  <si>
    <t>Ediciones San Francisco, SA de CV</t>
  </si>
  <si>
    <t>ESF180914HP6</t>
  </si>
  <si>
    <t>Obrero Mundial</t>
  </si>
  <si>
    <t>184 A</t>
  </si>
  <si>
    <t>Del Valle</t>
  </si>
  <si>
    <t>Delegación Benito Juárez</t>
  </si>
  <si>
    <t>DAAS/078/2021</t>
  </si>
  <si>
    <t>Compañía Editora Regional del Centro, SA de Cv</t>
  </si>
  <si>
    <t>ERC851023DG9</t>
  </si>
  <si>
    <t>Zenón Fernandez</t>
  </si>
  <si>
    <t>Jardines del Estadio</t>
  </si>
  <si>
    <t>DAAS/092/2021</t>
  </si>
  <si>
    <t>La Voz Editorial, SA de CV</t>
  </si>
  <si>
    <t>LAV1212132L4</t>
  </si>
  <si>
    <t>De La Paz</t>
  </si>
  <si>
    <t>Sn</t>
  </si>
  <si>
    <t>Barrio De Santiago</t>
  </si>
  <si>
    <t>Pedido 0120473</t>
  </si>
  <si>
    <t>http://www.cegaipslp.org.mx/HV2021Tres.nsf/nombre_de_la_vista/47FCA5F522D27566862587C600681ADC/$File/05-2021-12-3+La+Voz+Editorial.pdf</t>
  </si>
  <si>
    <t>Susana</t>
  </si>
  <si>
    <t>Olivo</t>
  </si>
  <si>
    <t>LOOS611224882</t>
  </si>
  <si>
    <t>Pedido 0120642</t>
  </si>
  <si>
    <t>http://www.cegaipslp.org.mx/HV2021Tres.nsf/nombre_de_la_vista/53A800AA6E2DC2B6862587C6006A5259/$File/05-2021-12-3+Susana+López+Olivo.pdf</t>
  </si>
  <si>
    <t>Artículo 26 fracción II de la Ley de Adquisiciones del Estado de San Luis Potosí</t>
  </si>
  <si>
    <t>Contratación servicio de actualización cartográfica</t>
  </si>
  <si>
    <t>05-2021/12-4</t>
  </si>
  <si>
    <t>Cartodata 2.0 SC</t>
  </si>
  <si>
    <t>CAR161020ADA</t>
  </si>
  <si>
    <t>Juan Tinoco</t>
  </si>
  <si>
    <t>Merced Gomez</t>
  </si>
  <si>
    <t>DAAS/063/2021</t>
  </si>
  <si>
    <t>Artículos 26 fracción IV de la Ley de Adquisiciones del Estado de San Luis Potosí</t>
  </si>
  <si>
    <t>Material impreso</t>
  </si>
  <si>
    <t>02-2021/12-5</t>
  </si>
  <si>
    <t xml:space="preserve">No se genera información </t>
  </si>
  <si>
    <t>Formas Computables del Bajío, S.A. de C.V.</t>
  </si>
  <si>
    <t>FCB010822J35</t>
  </si>
  <si>
    <t>48</t>
  </si>
  <si>
    <t>Urbana Ixhuatepec</t>
  </si>
  <si>
    <t>Ecatepec De Morelos</t>
  </si>
  <si>
    <t>Dirección de Ingresos</t>
  </si>
  <si>
    <t>Pedido  0120184</t>
  </si>
  <si>
    <t>http://www.cegaipslp.org.mx/HV2021Tres.nsf/nombre_de_la_vista/A1F1AE3E9EA279B0862587C600659EFB/$File/02-2021-12-5+Formas+Computables+del+Bajío.pdf</t>
  </si>
  <si>
    <t>02-2021/12-6</t>
  </si>
  <si>
    <t>Plásticos y Blancos La Feria, S.A. de C.V.</t>
  </si>
  <si>
    <t>124</t>
  </si>
  <si>
    <t>Centro De Abastos</t>
  </si>
  <si>
    <t>Oficialía Mayor</t>
  </si>
  <si>
    <t>Pedido 0120351</t>
  </si>
  <si>
    <t>http://www.cegaipslp.org.mx/HV2021Tres.nsf/nombre_de_la_vista/55665040D14FFEA3862587C60065E400/$File/02-2021-12-6+Plásticos+y+Blancos+La+Feria.pdf</t>
  </si>
  <si>
    <t>Proveedora Potosina Ortrisa, S.A. de C.V.</t>
  </si>
  <si>
    <t>229</t>
  </si>
  <si>
    <t>Central De Maquinaria</t>
  </si>
  <si>
    <t>Pedido 0120352</t>
  </si>
  <si>
    <t>http://www.cegaipslp.org.mx/HV2021Tres.nsf/nombre_de_la_vista/4AF62379A1B9CFB7862587C600664235/$File/02-2021-12-6+Proveedora+Potosina+Ortrisa.pdf</t>
  </si>
  <si>
    <t>Juguetes</t>
  </si>
  <si>
    <t>02-2021/12-7</t>
  </si>
  <si>
    <t>Secretaria General y Dirección de Desarrollo Social</t>
  </si>
  <si>
    <t>DAAS/082/2021</t>
  </si>
  <si>
    <t>Medicamentos alta especialidad tercer ciclo</t>
  </si>
  <si>
    <t>E-01-2021/12-8</t>
  </si>
  <si>
    <t>DAAS/026/2021</t>
  </si>
  <si>
    <t>Pedido 0120480</t>
  </si>
  <si>
    <t>http://www.cegaipslp.org.mx/HV2021Tres.nsf/nombre_de_la_vista/1965D31DA2D7B39A862587C6006AD62F/$File/E-01-2021-12-8+Isabel+Cristina+Hervert+Prado.pdf</t>
  </si>
  <si>
    <t>Pedidos 0120478 y 0120677</t>
  </si>
  <si>
    <t>13/12/2021 y 27/12/2021</t>
  </si>
  <si>
    <t>17/12/2021 y 31/12/2021</t>
  </si>
  <si>
    <t>http://www.cegaipslp.org.mx/HV2021Tres.nsf/nombre_de_la_vista/60647351FFC986C4862587C6006B087D/$File/E-01-2021-12-8+Proveedora+Luma.pdf</t>
  </si>
  <si>
    <t>Medicamentos alta especialidad cuarto ciclo</t>
  </si>
  <si>
    <t>E-01-2021/12-9</t>
  </si>
  <si>
    <t>No aplica</t>
  </si>
  <si>
    <t>DAAS/065/2021</t>
  </si>
  <si>
    <t>Pedido 0120679</t>
  </si>
  <si>
    <t>http://www.cegaipslp.org.mx/HV2021Tres.nsf/nombre_de_la_vista/D303B21FDB8C9318862587C6006AEE69/$File/E-01-2021-12-9+Isabel+Cristina+Hervert+Prado.pdf</t>
  </si>
  <si>
    <t>Pedidos 0120678 y 0120680</t>
  </si>
  <si>
    <t>http://www.cegaipslp.org.mx/HV2021Tres.nsf/nombre_de_la_vista/9408BFC660EB2B91862587C6006B20DB/$File/E-01-2021-12-9+Proveedora+Luma.pdf</t>
  </si>
  <si>
    <t>DAAS/066/2021</t>
  </si>
  <si>
    <t xml:space="preserve">Material de curación  y dental </t>
  </si>
  <si>
    <t>01-2021/12-10</t>
  </si>
  <si>
    <t>Pedido 0120243</t>
  </si>
  <si>
    <t>http://www.cegaipslp.org.mx/HV2021Tres.nsf/nombre_de_la_vista/7FD9D0ADF032DC08862587C600643FB3/$File/01-2021-12-10+Alberto+Mercado+Lara.pdf</t>
  </si>
  <si>
    <t>Pedidos 0120514 y 0120252</t>
  </si>
  <si>
    <t>14/12/2021 y 03/12/2021</t>
  </si>
  <si>
    <t>17/12/2021 y 10/12/2021</t>
  </si>
  <si>
    <t>http://www.cegaipslp.org.mx/HV2021Tres.nsf/nombre_de_la_vista/E31F2B32829AFC3A862587C600653A5A/$File/01-2021-12-10+Isabel+Cristina+Hervert+Prado.pdf</t>
  </si>
  <si>
    <t>Dr. Salvador Nava Mtz</t>
  </si>
  <si>
    <t>Int. D</t>
  </si>
  <si>
    <t>San Juan De Guadalupe</t>
  </si>
  <si>
    <t>Pedido 0120246</t>
  </si>
  <si>
    <t>http://www.cegaipslp.org.mx/HV2021Tres.nsf/nombre_de_la_vista/7D347AFB910D5B66862587C600649F68/$File/01-2021-12-10+Carlos+Benjamín+Oliva+Álvarez+(1).pdf</t>
  </si>
  <si>
    <t xml:space="preserve">Dipofar, S.A. de C.V. </t>
  </si>
  <si>
    <t>José De Galvéz</t>
  </si>
  <si>
    <t>Pedido 0120248</t>
  </si>
  <si>
    <t>http://www.cegaipslp.org.mx/HV2021Tres.nsf/nombre_de_la_vista/68B10AD78BEB551F862587C60064D2E0/$File/01-2021-12-10+Dipofar.pdf</t>
  </si>
  <si>
    <t xml:space="preserve">Ecopharma de San Luis, S.A. de C.V. </t>
  </si>
  <si>
    <t>ESL170405SV3</t>
  </si>
  <si>
    <t>Luis M. Vega</t>
  </si>
  <si>
    <t>30</t>
  </si>
  <si>
    <t>Cimatario</t>
  </si>
  <si>
    <t>Queretaro</t>
  </si>
  <si>
    <t>Pedidos 0120244 y 0120245</t>
  </si>
  <si>
    <t>http://www.cegaipslp.org.mx/HV2021Tres.nsf/nombre_de_la_vista/86AA1996BC69F640862587C60064F5B8/$File/01-2021-12-10+Ecopharma+de+San+Luis.pdf</t>
  </si>
  <si>
    <t>Pedido 0120250</t>
  </si>
  <si>
    <t>http://www.cegaipslp.org.mx/HV2021Tres.nsf/nombre_de_la_vista/DB5822F5AB070F65862587C600656E43/$File/01-2021-12-10+Martha+Delia+Reyes+Ruiz.pdf</t>
  </si>
  <si>
    <t>02-2021/12-11</t>
  </si>
  <si>
    <t>Secretaria General</t>
  </si>
  <si>
    <t>DAAS/106/2021</t>
  </si>
  <si>
    <t xml:space="preserve"> Juan Fernando  </t>
  </si>
  <si>
    <t xml:space="preserve">Serna </t>
  </si>
  <si>
    <t xml:space="preserve"> Juan Fernando  Serna Gonzalez</t>
  </si>
  <si>
    <t>SEGJ821030NE4</t>
  </si>
  <si>
    <t>Hiperllantas del Bajio S.A. de C.V.</t>
  </si>
  <si>
    <t>HBA-1105267TA</t>
  </si>
  <si>
    <t>Valentin</t>
  </si>
  <si>
    <t xml:space="preserve">Castellanos </t>
  </si>
  <si>
    <t>Melgarejo</t>
  </si>
  <si>
    <t>Formularios Queretaro,S.A de C.V.</t>
  </si>
  <si>
    <t>FQU-821124DC5</t>
  </si>
  <si>
    <t xml:space="preserve">Jose A. </t>
  </si>
  <si>
    <t>Agro Aldime,S.A de C.V.</t>
  </si>
  <si>
    <t>AAL-921006988</t>
  </si>
  <si>
    <t xml:space="preserve">Jesús Eduardo </t>
  </si>
  <si>
    <t xml:space="preserve">Cardiel </t>
  </si>
  <si>
    <t>Carmona</t>
  </si>
  <si>
    <t>Jesus Eduardo Cardiel Carmona</t>
  </si>
  <si>
    <t>CACJ8801165X6</t>
  </si>
  <si>
    <t xml:space="preserve">Javier </t>
  </si>
  <si>
    <t xml:space="preserve">Rosales </t>
  </si>
  <si>
    <t>Javier Rosales Velázquez</t>
  </si>
  <si>
    <t>ROVJ790218KF5</t>
  </si>
  <si>
    <t xml:space="preserve">J. Matilde </t>
  </si>
  <si>
    <t xml:space="preserve">Macareno </t>
  </si>
  <si>
    <t>J. Matilde Macareno Jimenez</t>
  </si>
  <si>
    <t>MAJJ610314JEA</t>
  </si>
  <si>
    <t>Maria Graciela Ma</t>
  </si>
  <si>
    <t xml:space="preserve">Rtinez </t>
  </si>
  <si>
    <t>Garza</t>
  </si>
  <si>
    <t>Mensajeria Martínez Posadas S.A. de C.V.</t>
  </si>
  <si>
    <t>MMP-9004274D2</t>
  </si>
  <si>
    <t xml:space="preserve">Edgar Mauricio </t>
  </si>
  <si>
    <t>Ferretiz</t>
  </si>
  <si>
    <t>Edgar Mauricio Chavez Ferretiz</t>
  </si>
  <si>
    <t>CAFE910511NQ4</t>
  </si>
  <si>
    <t xml:space="preserve">Maria Teresa </t>
  </si>
  <si>
    <t xml:space="preserve">Pedroza </t>
  </si>
  <si>
    <t>Rodriguez</t>
  </si>
  <si>
    <t>Maria Teresa Pedroza Rodriguez</t>
  </si>
  <si>
    <t>PERT4610273SA</t>
  </si>
  <si>
    <t>Telebyte S.A. de C.V.</t>
  </si>
  <si>
    <t>TEL-980831V21</t>
  </si>
  <si>
    <t>Organizacion Editorial Tangamanga,S.A de C.V.</t>
  </si>
  <si>
    <t>OET-890515AS7</t>
  </si>
  <si>
    <t>Canal Xxi S.A. de C.V.</t>
  </si>
  <si>
    <t>CXX-980325UF6</t>
  </si>
  <si>
    <t xml:space="preserve">Octavio </t>
  </si>
  <si>
    <t xml:space="preserve">Berrones </t>
  </si>
  <si>
    <t>Rea</t>
  </si>
  <si>
    <t>Electrica Mol S.A. de C.V.</t>
  </si>
  <si>
    <t>EMO-950118G18</t>
  </si>
  <si>
    <t xml:space="preserve">Obregon </t>
  </si>
  <si>
    <t>Alvaro Obregon Fosado</t>
  </si>
  <si>
    <t xml:space="preserve">Juan Pablo </t>
  </si>
  <si>
    <t xml:space="preserve">Arías </t>
  </si>
  <si>
    <t>Salguero</t>
  </si>
  <si>
    <t>Grupo Comercial Usalama, S.A. de C.V.</t>
  </si>
  <si>
    <t>GCU-160202KY9</t>
  </si>
  <si>
    <t xml:space="preserve">Carmina </t>
  </si>
  <si>
    <t xml:space="preserve">Valero </t>
  </si>
  <si>
    <t>Carmina Valero Morales</t>
  </si>
  <si>
    <t>VAMC950821JI3</t>
  </si>
  <si>
    <t>Fabrica de Hielo Polo, S.A. de C.V.</t>
  </si>
  <si>
    <t>FHP6612191G8</t>
  </si>
  <si>
    <t>$149.498.50</t>
  </si>
  <si>
    <t>Red Hialina, S.A. de C.V.</t>
  </si>
  <si>
    <t>RHI140120LP8</t>
  </si>
  <si>
    <t>Mexicana de Riegos, S.A. de C.V.</t>
  </si>
  <si>
    <t>MRI980727DY6</t>
  </si>
  <si>
    <t>J. Matias</t>
  </si>
  <si>
    <t>Chávez</t>
  </si>
  <si>
    <t>CAVJ640224IV3</t>
  </si>
  <si>
    <t xml:space="preserve">Servicios Prehospitalarios y de Seguridad Privada, S. de R.L. de C.V. </t>
  </si>
  <si>
    <t>SPS090623CC0</t>
  </si>
  <si>
    <t>Autoediciones del Potosí, S.A. de C.V</t>
  </si>
  <si>
    <t>Jonatan Tello González</t>
  </si>
  <si>
    <t>$ 2’191,412.89</t>
  </si>
  <si>
    <t>$6’304,505.19</t>
  </si>
  <si>
    <t>BulletProof</t>
  </si>
  <si>
    <t>$6’683,989.60</t>
  </si>
  <si>
    <t>BllisTic</t>
  </si>
  <si>
    <t>$6’864,504.53</t>
  </si>
  <si>
    <t>Ma. Luisa</t>
  </si>
  <si>
    <t>Omar  Javier  GALLEGOS RODRÍGUEZ</t>
  </si>
  <si>
    <t>CartonData 2.0 SC</t>
  </si>
  <si>
    <t>$ 3’306,000.00</t>
  </si>
  <si>
    <t>Formularios Queretaro, S.A. de C.V.</t>
  </si>
  <si>
    <t>FQU821124DC5</t>
  </si>
  <si>
    <t>Compuformas, S.A. de C.V.</t>
  </si>
  <si>
    <t>CFO101021928</t>
  </si>
  <si>
    <t>El Remate del Bodegón, S.A. de C.V.</t>
  </si>
  <si>
    <t>RBO110325LK8</t>
  </si>
  <si>
    <t>Representaciones Médicas y de Laboratorio de Guadalajara, S.A. de C.V.</t>
  </si>
  <si>
    <t>RML100222EW3</t>
  </si>
  <si>
    <t>Plasticos y Blancos la Feria, S.A. de C.V.</t>
  </si>
  <si>
    <t>El procedimiento que se reporta no es obra pública</t>
  </si>
  <si>
    <t>http://www.cegaipslp.org.mx/HV2021Tres.nsf/nombre_de_la_vista/2E1B3E2CB3F9B8CD862587BF00666B5E/$File/ESTUDIOS+DE+IMPACTO+URBANO.docx</t>
  </si>
  <si>
    <t>02-2021/12-8</t>
  </si>
  <si>
    <t>01-2021/12-11</t>
  </si>
  <si>
    <t>No se realizó convenio</t>
  </si>
  <si>
    <t>http://www.cegaipslp.org.mx/HV2021Tres.nsf/nombre_de_la_vista/F3F64118099FBF0C862587BF006699E8/$File/MODIFICATORIOS.docx</t>
  </si>
  <si>
    <t>DAAS/001/2021</t>
  </si>
  <si>
    <t>Ampliación de partidas</t>
  </si>
  <si>
    <t>http://www.cegaipslp.org.mx/HV2021Tres.nsf/nombre_de_la_vista/68B4225B451A66D1862587C3005EB425/$File/CONTRATO.docx</t>
  </si>
  <si>
    <t>DAAS/010/2021</t>
  </si>
  <si>
    <t>DAAS/013/2021</t>
  </si>
  <si>
    <t>DAAS/007/2021</t>
  </si>
  <si>
    <t>DAAS/012/2021</t>
  </si>
  <si>
    <t>DAAS/008/2021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</si>
</sst>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#,##0.00_ ;\-#,##0.00\ 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44" fontId="0" fillId="0" borderId="0" xfId="0" applyNumberFormat="1"/>
    <xf numFmtId="4" fontId="0" fillId="0" borderId="0" xfId="0" applyNumberFormat="1"/>
    <xf numFmtId="8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324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2021</v>
      </c>
      <c r="B8" s="6">
        <v>44531</v>
      </c>
      <c r="C8" s="6">
        <v>44561</v>
      </c>
      <c r="D8" t="s">
        <v>149</v>
      </c>
      <c r="E8" t="s">
        <v>153</v>
      </c>
      <c r="F8" t="s">
        <v>156</v>
      </c>
      <c r="G8">
        <v>34010</v>
      </c>
      <c r="H8" t="s">
        <v>288</v>
      </c>
      <c r="I8" t="s">
        <v>289</v>
      </c>
      <c r="J8" t="s">
        <v>290</v>
      </c>
      <c r="K8">
        <v>2121</v>
      </c>
      <c r="L8" t="s">
        <v>291</v>
      </c>
      <c r="M8" t="s">
        <v>292</v>
      </c>
      <c r="N8" t="s">
        <v>293</v>
      </c>
      <c r="O8" t="s">
        <v>294</v>
      </c>
      <c r="P8" t="s">
        <v>295</v>
      </c>
      <c r="Q8" t="s">
        <v>164</v>
      </c>
      <c r="R8" t="s">
        <v>296</v>
      </c>
      <c r="S8">
        <v>1055</v>
      </c>
      <c r="T8">
        <v>0</v>
      </c>
      <c r="U8" t="s">
        <v>185</v>
      </c>
      <c r="V8" t="s">
        <v>297</v>
      </c>
      <c r="W8">
        <v>28</v>
      </c>
      <c r="X8" t="s">
        <v>229</v>
      </c>
      <c r="Y8">
        <v>28</v>
      </c>
      <c r="Z8" t="s">
        <v>229</v>
      </c>
      <c r="AA8">
        <v>24</v>
      </c>
      <c r="AB8" t="s">
        <v>229</v>
      </c>
      <c r="AC8">
        <v>78339</v>
      </c>
      <c r="AD8" t="s">
        <v>298</v>
      </c>
      <c r="AE8" t="s">
        <v>298</v>
      </c>
      <c r="AF8" t="s">
        <v>298</v>
      </c>
      <c r="AG8" t="s">
        <v>298</v>
      </c>
      <c r="AH8" t="s">
        <v>299</v>
      </c>
      <c r="AI8" t="s">
        <v>299</v>
      </c>
      <c r="AJ8">
        <v>120483</v>
      </c>
      <c r="AK8" s="6">
        <v>44543</v>
      </c>
      <c r="AL8" s="6">
        <v>44543</v>
      </c>
      <c r="AM8" s="6">
        <v>44547</v>
      </c>
      <c r="AN8" s="7">
        <v>10250</v>
      </c>
      <c r="AO8" s="7">
        <v>11890</v>
      </c>
      <c r="AP8">
        <v>0</v>
      </c>
      <c r="AQ8">
        <v>0</v>
      </c>
      <c r="AR8" t="s">
        <v>300</v>
      </c>
      <c r="AS8" t="s">
        <v>301</v>
      </c>
      <c r="AT8" t="s">
        <v>302</v>
      </c>
      <c r="AU8" t="s">
        <v>290</v>
      </c>
      <c r="AV8">
        <v>0</v>
      </c>
      <c r="AW8" s="6">
        <v>44543</v>
      </c>
      <c r="AX8" s="6">
        <v>44547</v>
      </c>
      <c r="AY8" t="s">
        <v>303</v>
      </c>
      <c r="AZ8" t="s">
        <v>304</v>
      </c>
      <c r="BA8" t="s">
        <v>305</v>
      </c>
      <c r="BB8" t="s">
        <v>306</v>
      </c>
      <c r="BC8">
        <v>2121</v>
      </c>
      <c r="BD8" t="s">
        <v>255</v>
      </c>
      <c r="BE8">
        <v>2121</v>
      </c>
      <c r="BF8" t="s">
        <v>307</v>
      </c>
      <c r="BG8" t="s">
        <v>308</v>
      </c>
      <c r="BH8" t="s">
        <v>309</v>
      </c>
      <c r="BI8" t="s">
        <v>310</v>
      </c>
      <c r="BJ8" t="s">
        <v>311</v>
      </c>
      <c r="BK8" t="s">
        <v>312</v>
      </c>
      <c r="BL8" s="6">
        <v>44206</v>
      </c>
      <c r="BM8" s="6">
        <v>44206</v>
      </c>
      <c r="BN8" t="s">
        <v>313</v>
      </c>
    </row>
    <row r="9" spans="1:66">
      <c r="A9">
        <v>2021</v>
      </c>
      <c r="B9" s="6">
        <v>44531</v>
      </c>
      <c r="C9" s="6">
        <v>44561</v>
      </c>
      <c r="D9" t="s">
        <v>149</v>
      </c>
      <c r="E9" t="s">
        <v>153</v>
      </c>
      <c r="F9" t="s">
        <v>156</v>
      </c>
      <c r="G9">
        <v>34032</v>
      </c>
      <c r="H9" t="s">
        <v>288</v>
      </c>
      <c r="I9" t="s">
        <v>289</v>
      </c>
      <c r="J9" t="s">
        <v>314</v>
      </c>
      <c r="K9">
        <v>2122</v>
      </c>
      <c r="L9" t="s">
        <v>315</v>
      </c>
      <c r="M9" t="s">
        <v>316</v>
      </c>
      <c r="N9" t="s">
        <v>317</v>
      </c>
      <c r="O9" t="s">
        <v>318</v>
      </c>
      <c r="P9" t="s">
        <v>319</v>
      </c>
      <c r="Q9" t="s">
        <v>171</v>
      </c>
      <c r="R9" t="s">
        <v>320</v>
      </c>
      <c r="S9">
        <v>806</v>
      </c>
      <c r="T9">
        <v>0</v>
      </c>
      <c r="U9" t="s">
        <v>189</v>
      </c>
      <c r="V9" t="s">
        <v>321</v>
      </c>
      <c r="W9">
        <v>28</v>
      </c>
      <c r="X9" t="s">
        <v>229</v>
      </c>
      <c r="Y9">
        <v>28</v>
      </c>
      <c r="Z9" t="s">
        <v>229</v>
      </c>
      <c r="AA9">
        <v>24</v>
      </c>
      <c r="AB9" t="s">
        <v>229</v>
      </c>
      <c r="AC9">
        <v>78230</v>
      </c>
      <c r="AD9" t="s">
        <v>298</v>
      </c>
      <c r="AE9" t="s">
        <v>298</v>
      </c>
      <c r="AF9" t="s">
        <v>298</v>
      </c>
      <c r="AG9" t="s">
        <v>298</v>
      </c>
      <c r="AH9" t="s">
        <v>322</v>
      </c>
      <c r="AI9" t="s">
        <v>322</v>
      </c>
      <c r="AJ9">
        <v>120331</v>
      </c>
      <c r="AK9" s="6">
        <v>44537</v>
      </c>
      <c r="AL9" s="6">
        <v>44537</v>
      </c>
      <c r="AM9" s="6">
        <v>44541</v>
      </c>
      <c r="AN9" s="7">
        <v>1500</v>
      </c>
      <c r="AO9" s="7">
        <v>1740</v>
      </c>
      <c r="AP9">
        <v>0</v>
      </c>
      <c r="AQ9">
        <v>0</v>
      </c>
      <c r="AR9" t="s">
        <v>300</v>
      </c>
      <c r="AS9" t="s">
        <v>301</v>
      </c>
      <c r="AT9" t="s">
        <v>302</v>
      </c>
      <c r="AU9" t="s">
        <v>314</v>
      </c>
      <c r="AV9">
        <v>0</v>
      </c>
      <c r="AW9" s="6">
        <v>44537</v>
      </c>
      <c r="AX9" s="6">
        <v>44541</v>
      </c>
      <c r="AY9" t="s">
        <v>323</v>
      </c>
      <c r="AZ9" t="s">
        <v>304</v>
      </c>
      <c r="BA9" t="s">
        <v>305</v>
      </c>
      <c r="BB9" t="s">
        <v>306</v>
      </c>
      <c r="BC9">
        <v>2122</v>
      </c>
      <c r="BD9" t="s">
        <v>255</v>
      </c>
      <c r="BE9">
        <v>2122</v>
      </c>
      <c r="BF9" t="s">
        <v>307</v>
      </c>
      <c r="BG9" t="s">
        <v>308</v>
      </c>
      <c r="BH9" t="s">
        <v>309</v>
      </c>
      <c r="BI9" t="s">
        <v>310</v>
      </c>
      <c r="BJ9" t="s">
        <v>311</v>
      </c>
      <c r="BK9" t="s">
        <v>312</v>
      </c>
      <c r="BL9" s="6">
        <v>44206</v>
      </c>
      <c r="BM9" s="6">
        <v>44206</v>
      </c>
      <c r="BN9" t="s">
        <v>313</v>
      </c>
    </row>
    <row r="10" spans="1:66">
      <c r="A10">
        <v>2021</v>
      </c>
      <c r="B10" s="6">
        <v>44531</v>
      </c>
      <c r="C10" s="6">
        <v>44561</v>
      </c>
      <c r="D10" t="s">
        <v>149</v>
      </c>
      <c r="E10" t="s">
        <v>153</v>
      </c>
      <c r="F10" t="s">
        <v>156</v>
      </c>
      <c r="G10">
        <v>34032</v>
      </c>
      <c r="H10" t="s">
        <v>288</v>
      </c>
      <c r="I10" t="s">
        <v>289</v>
      </c>
      <c r="J10" t="s">
        <v>314</v>
      </c>
      <c r="K10">
        <v>2122</v>
      </c>
      <c r="L10" t="s">
        <v>315</v>
      </c>
      <c r="M10" t="s">
        <v>316</v>
      </c>
      <c r="N10" t="s">
        <v>317</v>
      </c>
      <c r="O10" t="s">
        <v>318</v>
      </c>
      <c r="P10" t="s">
        <v>319</v>
      </c>
      <c r="Q10" t="s">
        <v>171</v>
      </c>
      <c r="R10" t="s">
        <v>320</v>
      </c>
      <c r="S10">
        <v>806</v>
      </c>
      <c r="T10">
        <v>0</v>
      </c>
      <c r="U10" t="s">
        <v>189</v>
      </c>
      <c r="V10" t="s">
        <v>321</v>
      </c>
      <c r="W10">
        <v>28</v>
      </c>
      <c r="X10" t="s">
        <v>229</v>
      </c>
      <c r="Y10">
        <v>28</v>
      </c>
      <c r="Z10" t="s">
        <v>229</v>
      </c>
      <c r="AA10">
        <v>24</v>
      </c>
      <c r="AB10" t="s">
        <v>229</v>
      </c>
      <c r="AC10">
        <v>78230</v>
      </c>
      <c r="AD10" t="s">
        <v>298</v>
      </c>
      <c r="AE10" t="s">
        <v>298</v>
      </c>
      <c r="AF10" t="s">
        <v>298</v>
      </c>
      <c r="AG10" t="s">
        <v>298</v>
      </c>
      <c r="AH10" t="s">
        <v>322</v>
      </c>
      <c r="AI10" t="s">
        <v>322</v>
      </c>
      <c r="AJ10">
        <v>120332</v>
      </c>
      <c r="AK10" s="6">
        <v>44537</v>
      </c>
      <c r="AL10" s="6">
        <v>44537</v>
      </c>
      <c r="AM10" s="6">
        <v>44541</v>
      </c>
      <c r="AN10" s="7">
        <v>275</v>
      </c>
      <c r="AO10" s="7">
        <v>319</v>
      </c>
      <c r="AP10">
        <v>0</v>
      </c>
      <c r="AQ10">
        <v>0</v>
      </c>
      <c r="AR10" t="s">
        <v>300</v>
      </c>
      <c r="AS10" t="s">
        <v>301</v>
      </c>
      <c r="AT10" t="s">
        <v>302</v>
      </c>
      <c r="AU10" t="s">
        <v>314</v>
      </c>
      <c r="AV10">
        <v>0</v>
      </c>
      <c r="AW10" s="6">
        <v>44537</v>
      </c>
      <c r="AX10" s="6">
        <v>44541</v>
      </c>
      <c r="AY10" t="s">
        <v>324</v>
      </c>
      <c r="AZ10" t="s">
        <v>304</v>
      </c>
      <c r="BA10" t="s">
        <v>305</v>
      </c>
      <c r="BB10" t="s">
        <v>306</v>
      </c>
      <c r="BC10">
        <v>2122</v>
      </c>
      <c r="BD10" t="s">
        <v>255</v>
      </c>
      <c r="BE10">
        <v>2122</v>
      </c>
      <c r="BF10" t="s">
        <v>307</v>
      </c>
      <c r="BG10" t="s">
        <v>308</v>
      </c>
      <c r="BH10" t="s">
        <v>309</v>
      </c>
      <c r="BI10" t="s">
        <v>310</v>
      </c>
      <c r="BJ10" t="s">
        <v>311</v>
      </c>
      <c r="BK10" t="s">
        <v>312</v>
      </c>
      <c r="BL10" s="6">
        <v>44206</v>
      </c>
      <c r="BM10" s="6">
        <v>44206</v>
      </c>
      <c r="BN10" t="s">
        <v>313</v>
      </c>
    </row>
    <row r="11" spans="1:66">
      <c r="A11">
        <v>2021</v>
      </c>
      <c r="B11" s="6">
        <v>44531</v>
      </c>
      <c r="C11" s="6">
        <v>44561</v>
      </c>
      <c r="D11" t="s">
        <v>149</v>
      </c>
      <c r="E11" t="s">
        <v>153</v>
      </c>
      <c r="F11" t="s">
        <v>156</v>
      </c>
      <c r="G11">
        <v>34048</v>
      </c>
      <c r="H11" t="s">
        <v>288</v>
      </c>
      <c r="I11" t="s">
        <v>289</v>
      </c>
      <c r="J11" t="s">
        <v>325</v>
      </c>
      <c r="K11">
        <v>2123</v>
      </c>
      <c r="L11" t="s">
        <v>326</v>
      </c>
      <c r="M11" t="s">
        <v>327</v>
      </c>
      <c r="N11" t="s">
        <v>328</v>
      </c>
      <c r="O11" t="s">
        <v>329</v>
      </c>
      <c r="P11" t="s">
        <v>330</v>
      </c>
      <c r="Q11" t="s">
        <v>164</v>
      </c>
      <c r="R11" t="s">
        <v>331</v>
      </c>
      <c r="S11">
        <v>1709</v>
      </c>
      <c r="T11">
        <v>0</v>
      </c>
      <c r="U11" t="s">
        <v>189</v>
      </c>
      <c r="V11" t="s">
        <v>332</v>
      </c>
      <c r="W11">
        <v>28</v>
      </c>
      <c r="X11" t="s">
        <v>229</v>
      </c>
      <c r="Y11">
        <v>28</v>
      </c>
      <c r="Z11" t="s">
        <v>229</v>
      </c>
      <c r="AA11">
        <v>24</v>
      </c>
      <c r="AB11" t="s">
        <v>229</v>
      </c>
      <c r="AC11">
        <v>78399</v>
      </c>
      <c r="AD11" t="s">
        <v>298</v>
      </c>
      <c r="AE11" t="s">
        <v>298</v>
      </c>
      <c r="AF11" t="s">
        <v>298</v>
      </c>
      <c r="AG11" t="s">
        <v>298</v>
      </c>
      <c r="AH11" t="s">
        <v>333</v>
      </c>
      <c r="AI11" t="s">
        <v>333</v>
      </c>
      <c r="AJ11">
        <v>120323</v>
      </c>
      <c r="AK11" s="6">
        <v>44537</v>
      </c>
      <c r="AL11" s="6">
        <v>44537</v>
      </c>
      <c r="AM11" s="6">
        <v>44543</v>
      </c>
      <c r="AN11" s="7">
        <v>885.85</v>
      </c>
      <c r="AO11" s="7">
        <v>1027.586</v>
      </c>
      <c r="AP11">
        <v>0</v>
      </c>
      <c r="AQ11">
        <v>0</v>
      </c>
      <c r="AR11" t="s">
        <v>300</v>
      </c>
      <c r="AS11" t="s">
        <v>301</v>
      </c>
      <c r="AT11" t="s">
        <v>302</v>
      </c>
      <c r="AU11" t="s">
        <v>325</v>
      </c>
      <c r="AV11">
        <v>0</v>
      </c>
      <c r="AW11" s="6">
        <v>44537</v>
      </c>
      <c r="AX11" s="6">
        <v>44543</v>
      </c>
      <c r="AY11" t="s">
        <v>334</v>
      </c>
      <c r="AZ11" t="s">
        <v>304</v>
      </c>
      <c r="BA11" t="s">
        <v>305</v>
      </c>
      <c r="BB11" t="s">
        <v>306</v>
      </c>
      <c r="BC11">
        <v>2123</v>
      </c>
      <c r="BD11" t="s">
        <v>255</v>
      </c>
      <c r="BE11">
        <v>2123</v>
      </c>
      <c r="BF11" t="s">
        <v>307</v>
      </c>
      <c r="BG11" t="s">
        <v>308</v>
      </c>
      <c r="BH11" t="s">
        <v>309</v>
      </c>
      <c r="BI11" t="s">
        <v>310</v>
      </c>
      <c r="BJ11" t="s">
        <v>311</v>
      </c>
      <c r="BK11" t="s">
        <v>312</v>
      </c>
      <c r="BL11" s="6">
        <v>44206</v>
      </c>
      <c r="BM11" s="6">
        <v>44206</v>
      </c>
      <c r="BN11" t="s">
        <v>313</v>
      </c>
    </row>
    <row r="12" spans="1:66">
      <c r="A12">
        <v>2021</v>
      </c>
      <c r="B12" s="6">
        <v>44531</v>
      </c>
      <c r="C12" s="6">
        <v>44561</v>
      </c>
      <c r="D12" t="s">
        <v>149</v>
      </c>
      <c r="E12" t="s">
        <v>153</v>
      </c>
      <c r="F12" t="s">
        <v>156</v>
      </c>
      <c r="G12">
        <v>34048</v>
      </c>
      <c r="H12" t="s">
        <v>288</v>
      </c>
      <c r="I12" t="s">
        <v>289</v>
      </c>
      <c r="J12" t="s">
        <v>325</v>
      </c>
      <c r="K12">
        <v>2123</v>
      </c>
      <c r="L12" t="s">
        <v>326</v>
      </c>
      <c r="M12" t="s">
        <v>327</v>
      </c>
      <c r="N12" t="s">
        <v>328</v>
      </c>
      <c r="O12" t="s">
        <v>329</v>
      </c>
      <c r="P12" t="s">
        <v>330</v>
      </c>
      <c r="Q12" t="s">
        <v>164</v>
      </c>
      <c r="R12" t="s">
        <v>331</v>
      </c>
      <c r="S12">
        <v>1709</v>
      </c>
      <c r="T12">
        <v>0</v>
      </c>
      <c r="U12" t="s">
        <v>189</v>
      </c>
      <c r="V12" t="s">
        <v>332</v>
      </c>
      <c r="W12">
        <v>28</v>
      </c>
      <c r="X12" t="s">
        <v>229</v>
      </c>
      <c r="Y12">
        <v>28</v>
      </c>
      <c r="Z12" t="s">
        <v>229</v>
      </c>
      <c r="AA12">
        <v>24</v>
      </c>
      <c r="AB12" t="s">
        <v>229</v>
      </c>
      <c r="AC12">
        <v>78399</v>
      </c>
      <c r="AD12" t="s">
        <v>298</v>
      </c>
      <c r="AE12" t="s">
        <v>298</v>
      </c>
      <c r="AF12" t="s">
        <v>298</v>
      </c>
      <c r="AG12" t="s">
        <v>298</v>
      </c>
      <c r="AH12" t="s">
        <v>333</v>
      </c>
      <c r="AI12" t="s">
        <v>333</v>
      </c>
      <c r="AJ12">
        <v>120511</v>
      </c>
      <c r="AK12" s="6">
        <v>44544</v>
      </c>
      <c r="AL12" s="6">
        <v>44544</v>
      </c>
      <c r="AM12" s="6">
        <v>44547</v>
      </c>
      <c r="AN12" s="7">
        <v>885.85</v>
      </c>
      <c r="AO12" s="7">
        <v>1027.586</v>
      </c>
      <c r="AP12">
        <v>0</v>
      </c>
      <c r="AQ12">
        <v>0</v>
      </c>
      <c r="AR12" t="s">
        <v>300</v>
      </c>
      <c r="AS12" t="s">
        <v>301</v>
      </c>
      <c r="AT12" t="s">
        <v>302</v>
      </c>
      <c r="AU12" t="s">
        <v>325</v>
      </c>
      <c r="AV12">
        <v>0</v>
      </c>
      <c r="AW12" s="6">
        <v>44544</v>
      </c>
      <c r="AX12" s="6">
        <v>44547</v>
      </c>
      <c r="AY12" t="s">
        <v>335</v>
      </c>
      <c r="AZ12" t="s">
        <v>304</v>
      </c>
      <c r="BA12" t="s">
        <v>305</v>
      </c>
      <c r="BB12" t="s">
        <v>306</v>
      </c>
      <c r="BC12">
        <v>2123</v>
      </c>
      <c r="BD12" t="s">
        <v>255</v>
      </c>
      <c r="BE12">
        <v>2123</v>
      </c>
      <c r="BF12" t="s">
        <v>307</v>
      </c>
      <c r="BG12" t="s">
        <v>308</v>
      </c>
      <c r="BH12" t="s">
        <v>309</v>
      </c>
      <c r="BI12" t="s">
        <v>310</v>
      </c>
      <c r="BJ12" t="s">
        <v>311</v>
      </c>
      <c r="BK12" t="s">
        <v>312</v>
      </c>
      <c r="BL12" s="6">
        <v>44206</v>
      </c>
      <c r="BM12" s="6">
        <v>44206</v>
      </c>
      <c r="BN12" t="s">
        <v>313</v>
      </c>
    </row>
    <row r="13" spans="1:66">
      <c r="A13">
        <v>2021</v>
      </c>
      <c r="B13" s="6">
        <v>44531</v>
      </c>
      <c r="C13" s="6">
        <v>44561</v>
      </c>
      <c r="D13" t="s">
        <v>149</v>
      </c>
      <c r="E13" t="s">
        <v>153</v>
      </c>
      <c r="F13" t="s">
        <v>156</v>
      </c>
      <c r="G13">
        <v>34048</v>
      </c>
      <c r="H13" t="s">
        <v>288</v>
      </c>
      <c r="I13" t="s">
        <v>289</v>
      </c>
      <c r="J13" t="s">
        <v>325</v>
      </c>
      <c r="K13">
        <v>2123</v>
      </c>
      <c r="L13" t="s">
        <v>326</v>
      </c>
      <c r="M13" t="s">
        <v>327</v>
      </c>
      <c r="N13" t="s">
        <v>328</v>
      </c>
      <c r="O13" t="s">
        <v>329</v>
      </c>
      <c r="P13" t="s">
        <v>330</v>
      </c>
      <c r="Q13" t="s">
        <v>164</v>
      </c>
      <c r="R13" t="s">
        <v>331</v>
      </c>
      <c r="S13">
        <v>1709</v>
      </c>
      <c r="T13">
        <v>0</v>
      </c>
      <c r="U13" t="s">
        <v>189</v>
      </c>
      <c r="V13" t="s">
        <v>332</v>
      </c>
      <c r="W13">
        <v>28</v>
      </c>
      <c r="X13" t="s">
        <v>229</v>
      </c>
      <c r="Y13">
        <v>28</v>
      </c>
      <c r="Z13" t="s">
        <v>229</v>
      </c>
      <c r="AA13">
        <v>24</v>
      </c>
      <c r="AB13" t="s">
        <v>229</v>
      </c>
      <c r="AC13">
        <v>78399</v>
      </c>
      <c r="AD13" t="s">
        <v>298</v>
      </c>
      <c r="AE13" t="s">
        <v>298</v>
      </c>
      <c r="AF13" t="s">
        <v>298</v>
      </c>
      <c r="AG13" t="s">
        <v>298</v>
      </c>
      <c r="AH13" t="s">
        <v>333</v>
      </c>
      <c r="AI13" t="s">
        <v>333</v>
      </c>
      <c r="AJ13">
        <v>120512</v>
      </c>
      <c r="AK13" s="6">
        <v>44544</v>
      </c>
      <c r="AL13" s="6">
        <v>44544</v>
      </c>
      <c r="AM13" s="6">
        <v>44547</v>
      </c>
      <c r="AN13" s="7">
        <v>885.85</v>
      </c>
      <c r="AO13" s="7">
        <v>1027.586</v>
      </c>
      <c r="AP13">
        <v>0</v>
      </c>
      <c r="AQ13">
        <v>0</v>
      </c>
      <c r="AR13" t="s">
        <v>300</v>
      </c>
      <c r="AS13" t="s">
        <v>301</v>
      </c>
      <c r="AT13" t="s">
        <v>302</v>
      </c>
      <c r="AU13" t="s">
        <v>325</v>
      </c>
      <c r="AV13">
        <v>0</v>
      </c>
      <c r="AW13" s="6">
        <v>44544</v>
      </c>
      <c r="AX13" s="6">
        <v>44547</v>
      </c>
      <c r="AY13" t="s">
        <v>336</v>
      </c>
      <c r="AZ13" t="s">
        <v>304</v>
      </c>
      <c r="BA13" t="s">
        <v>305</v>
      </c>
      <c r="BB13" t="s">
        <v>306</v>
      </c>
      <c r="BC13">
        <v>2123</v>
      </c>
      <c r="BD13" t="s">
        <v>255</v>
      </c>
      <c r="BE13">
        <v>2123</v>
      </c>
      <c r="BF13" t="s">
        <v>307</v>
      </c>
      <c r="BG13" t="s">
        <v>308</v>
      </c>
      <c r="BH13" t="s">
        <v>309</v>
      </c>
      <c r="BI13" t="s">
        <v>310</v>
      </c>
      <c r="BJ13" t="s">
        <v>311</v>
      </c>
      <c r="BK13" t="s">
        <v>312</v>
      </c>
      <c r="BL13" s="6">
        <v>44206</v>
      </c>
      <c r="BM13" s="6">
        <v>44206</v>
      </c>
      <c r="BN13" t="s">
        <v>313</v>
      </c>
    </row>
    <row r="14" spans="1:66">
      <c r="A14">
        <v>2021</v>
      </c>
      <c r="B14" s="6">
        <v>44531</v>
      </c>
      <c r="C14" s="6">
        <v>44561</v>
      </c>
      <c r="D14" t="s">
        <v>149</v>
      </c>
      <c r="E14" t="s">
        <v>153</v>
      </c>
      <c r="F14" t="s">
        <v>156</v>
      </c>
      <c r="G14">
        <v>34053</v>
      </c>
      <c r="H14" t="s">
        <v>288</v>
      </c>
      <c r="I14" t="s">
        <v>289</v>
      </c>
      <c r="J14" t="s">
        <v>337</v>
      </c>
      <c r="K14">
        <v>2124</v>
      </c>
      <c r="L14" t="s">
        <v>338</v>
      </c>
      <c r="M14" t="s">
        <v>339</v>
      </c>
      <c r="N14" t="s">
        <v>340</v>
      </c>
      <c r="O14" t="s">
        <v>341</v>
      </c>
      <c r="P14" s="8" t="s">
        <v>342</v>
      </c>
      <c r="Q14" s="8" t="s">
        <v>164</v>
      </c>
      <c r="R14" s="8" t="s">
        <v>343</v>
      </c>
      <c r="S14">
        <v>0</v>
      </c>
      <c r="T14">
        <v>0</v>
      </c>
      <c r="U14" s="8" t="s">
        <v>189</v>
      </c>
      <c r="V14" s="8" t="s">
        <v>344</v>
      </c>
      <c r="W14">
        <v>28</v>
      </c>
      <c r="X14" s="8" t="s">
        <v>229</v>
      </c>
      <c r="Y14">
        <v>28</v>
      </c>
      <c r="Z14" s="8" t="s">
        <v>229</v>
      </c>
      <c r="AA14">
        <v>24</v>
      </c>
      <c r="AB14" s="8" t="s">
        <v>229</v>
      </c>
      <c r="AC14">
        <v>78000</v>
      </c>
      <c r="AD14" s="8" t="s">
        <v>298</v>
      </c>
      <c r="AE14" s="8" t="s">
        <v>298</v>
      </c>
      <c r="AF14" s="8" t="s">
        <v>298</v>
      </c>
      <c r="AG14" s="8" t="s">
        <v>298</v>
      </c>
      <c r="AH14" t="s">
        <v>322</v>
      </c>
      <c r="AI14" t="s">
        <v>322</v>
      </c>
      <c r="AJ14">
        <v>120526</v>
      </c>
      <c r="AK14" s="6">
        <v>44544</v>
      </c>
      <c r="AL14" s="6">
        <v>44544</v>
      </c>
      <c r="AM14" s="6">
        <v>44548</v>
      </c>
      <c r="AN14" s="7">
        <v>12000</v>
      </c>
      <c r="AO14" s="7">
        <v>13920</v>
      </c>
      <c r="AP14">
        <v>0</v>
      </c>
      <c r="AQ14">
        <v>0</v>
      </c>
      <c r="AR14" t="s">
        <v>300</v>
      </c>
      <c r="AS14" t="s">
        <v>301</v>
      </c>
      <c r="AT14" t="s">
        <v>302</v>
      </c>
      <c r="AU14" t="s">
        <v>337</v>
      </c>
      <c r="AV14">
        <v>0</v>
      </c>
      <c r="AW14" s="6">
        <v>44544</v>
      </c>
      <c r="AX14" s="6">
        <v>44548</v>
      </c>
      <c r="AY14" t="s">
        <v>345</v>
      </c>
      <c r="AZ14" t="s">
        <v>304</v>
      </c>
      <c r="BA14" t="s">
        <v>305</v>
      </c>
      <c r="BB14" t="s">
        <v>306</v>
      </c>
      <c r="BC14">
        <v>2124</v>
      </c>
      <c r="BD14" t="s">
        <v>255</v>
      </c>
      <c r="BE14">
        <v>2124</v>
      </c>
      <c r="BF14" t="s">
        <v>307</v>
      </c>
      <c r="BG14" t="s">
        <v>308</v>
      </c>
      <c r="BH14" t="s">
        <v>309</v>
      </c>
      <c r="BI14" t="s">
        <v>310</v>
      </c>
      <c r="BJ14" t="s">
        <v>311</v>
      </c>
      <c r="BK14" t="s">
        <v>312</v>
      </c>
      <c r="BL14" s="6">
        <v>44206</v>
      </c>
      <c r="BM14" s="6">
        <v>44206</v>
      </c>
      <c r="BN14" t="s">
        <v>313</v>
      </c>
    </row>
    <row r="15" spans="1:66">
      <c r="A15">
        <v>2021</v>
      </c>
      <c r="B15" s="6">
        <v>44531</v>
      </c>
      <c r="C15" s="6">
        <v>44561</v>
      </c>
      <c r="D15" t="s">
        <v>149</v>
      </c>
      <c r="E15" t="s">
        <v>153</v>
      </c>
      <c r="F15" t="s">
        <v>156</v>
      </c>
      <c r="G15">
        <v>34053</v>
      </c>
      <c r="H15" t="s">
        <v>288</v>
      </c>
      <c r="I15" t="s">
        <v>289</v>
      </c>
      <c r="J15" t="s">
        <v>337</v>
      </c>
      <c r="K15">
        <v>2124</v>
      </c>
      <c r="L15" t="s">
        <v>338</v>
      </c>
      <c r="M15" t="s">
        <v>339</v>
      </c>
      <c r="N15" t="s">
        <v>340</v>
      </c>
      <c r="O15" t="s">
        <v>341</v>
      </c>
      <c r="P15" s="8" t="s">
        <v>342</v>
      </c>
      <c r="Q15" s="8" t="s">
        <v>164</v>
      </c>
      <c r="R15" s="8" t="s">
        <v>343</v>
      </c>
      <c r="S15">
        <v>0</v>
      </c>
      <c r="T15">
        <v>0</v>
      </c>
      <c r="U15" s="8" t="s">
        <v>189</v>
      </c>
      <c r="V15" s="8" t="s">
        <v>344</v>
      </c>
      <c r="W15">
        <v>28</v>
      </c>
      <c r="X15" s="8" t="s">
        <v>229</v>
      </c>
      <c r="Y15">
        <v>28</v>
      </c>
      <c r="Z15" s="8" t="s">
        <v>229</v>
      </c>
      <c r="AA15">
        <v>24</v>
      </c>
      <c r="AB15" s="8" t="s">
        <v>229</v>
      </c>
      <c r="AC15">
        <v>78000</v>
      </c>
      <c r="AD15" s="8" t="s">
        <v>298</v>
      </c>
      <c r="AE15" s="8" t="s">
        <v>298</v>
      </c>
      <c r="AF15" s="8" t="s">
        <v>298</v>
      </c>
      <c r="AG15" s="8" t="s">
        <v>298</v>
      </c>
      <c r="AH15" t="s">
        <v>322</v>
      </c>
      <c r="AI15" t="s">
        <v>322</v>
      </c>
      <c r="AJ15">
        <v>120527</v>
      </c>
      <c r="AK15" s="6">
        <v>44544</v>
      </c>
      <c r="AL15" s="6">
        <v>44544</v>
      </c>
      <c r="AM15" s="6">
        <v>44550</v>
      </c>
      <c r="AN15" s="7">
        <v>6000</v>
      </c>
      <c r="AO15" s="7">
        <v>6960</v>
      </c>
      <c r="AP15">
        <v>0</v>
      </c>
      <c r="AQ15">
        <v>0</v>
      </c>
      <c r="AR15" t="s">
        <v>300</v>
      </c>
      <c r="AS15" t="s">
        <v>301</v>
      </c>
      <c r="AT15" t="s">
        <v>302</v>
      </c>
      <c r="AU15" t="s">
        <v>337</v>
      </c>
      <c r="AV15">
        <v>0</v>
      </c>
      <c r="AW15" s="6">
        <v>44544</v>
      </c>
      <c r="AX15" s="6">
        <v>44550</v>
      </c>
      <c r="AY15" t="s">
        <v>346</v>
      </c>
      <c r="AZ15" t="s">
        <v>304</v>
      </c>
      <c r="BA15" t="s">
        <v>305</v>
      </c>
      <c r="BB15" t="s">
        <v>306</v>
      </c>
      <c r="BC15">
        <v>2124</v>
      </c>
      <c r="BD15" t="s">
        <v>255</v>
      </c>
      <c r="BE15">
        <v>2124</v>
      </c>
      <c r="BF15" t="s">
        <v>307</v>
      </c>
      <c r="BG15" t="s">
        <v>308</v>
      </c>
      <c r="BH15" t="s">
        <v>309</v>
      </c>
      <c r="BI15" t="s">
        <v>310</v>
      </c>
      <c r="BJ15" t="s">
        <v>311</v>
      </c>
      <c r="BK15" t="s">
        <v>312</v>
      </c>
      <c r="BL15" s="6">
        <v>44206</v>
      </c>
      <c r="BM15" s="6">
        <v>44206</v>
      </c>
      <c r="BN15" t="s">
        <v>313</v>
      </c>
    </row>
    <row r="16" spans="1:66">
      <c r="A16">
        <v>2021</v>
      </c>
      <c r="B16" s="6">
        <v>44531</v>
      </c>
      <c r="C16" s="6">
        <v>44561</v>
      </c>
      <c r="D16" t="s">
        <v>149</v>
      </c>
      <c r="E16" t="s">
        <v>153</v>
      </c>
      <c r="F16" t="s">
        <v>156</v>
      </c>
      <c r="G16">
        <v>34085</v>
      </c>
      <c r="H16" t="s">
        <v>288</v>
      </c>
      <c r="I16" t="s">
        <v>289</v>
      </c>
      <c r="J16" t="s">
        <v>347</v>
      </c>
      <c r="K16">
        <v>2125</v>
      </c>
      <c r="L16" t="s">
        <v>348</v>
      </c>
      <c r="M16" t="s">
        <v>349</v>
      </c>
      <c r="N16" t="s">
        <v>350</v>
      </c>
      <c r="O16" t="s">
        <v>351</v>
      </c>
      <c r="P16" t="s">
        <v>352</v>
      </c>
      <c r="Q16" t="s">
        <v>183</v>
      </c>
      <c r="R16" t="s">
        <v>353</v>
      </c>
      <c r="S16">
        <v>550</v>
      </c>
      <c r="T16">
        <v>0</v>
      </c>
      <c r="U16" t="s">
        <v>198</v>
      </c>
      <c r="V16" t="s">
        <v>354</v>
      </c>
      <c r="W16">
        <v>28</v>
      </c>
      <c r="X16" t="s">
        <v>229</v>
      </c>
      <c r="Y16">
        <v>28</v>
      </c>
      <c r="Z16" t="s">
        <v>229</v>
      </c>
      <c r="AA16">
        <v>24</v>
      </c>
      <c r="AB16" t="s">
        <v>229</v>
      </c>
      <c r="AC16">
        <v>78269</v>
      </c>
      <c r="AD16" t="s">
        <v>298</v>
      </c>
      <c r="AE16" t="s">
        <v>298</v>
      </c>
      <c r="AF16" t="s">
        <v>298</v>
      </c>
      <c r="AG16" t="s">
        <v>298</v>
      </c>
      <c r="AH16" t="s">
        <v>333</v>
      </c>
      <c r="AI16" t="s">
        <v>333</v>
      </c>
      <c r="AJ16">
        <v>120247</v>
      </c>
      <c r="AK16" s="6">
        <v>44533</v>
      </c>
      <c r="AL16" s="6">
        <v>44533</v>
      </c>
      <c r="AM16" s="6">
        <v>44537</v>
      </c>
      <c r="AN16" s="7">
        <v>18000</v>
      </c>
      <c r="AO16" s="7">
        <v>18000</v>
      </c>
      <c r="AP16">
        <v>0</v>
      </c>
      <c r="AQ16">
        <v>0</v>
      </c>
      <c r="AR16" t="s">
        <v>300</v>
      </c>
      <c r="AS16" t="s">
        <v>301</v>
      </c>
      <c r="AT16" t="s">
        <v>302</v>
      </c>
      <c r="AU16" t="s">
        <v>347</v>
      </c>
      <c r="AV16">
        <v>0</v>
      </c>
      <c r="AW16" s="6">
        <v>44533</v>
      </c>
      <c r="AX16" s="6">
        <v>44537</v>
      </c>
      <c r="AY16" t="s">
        <v>355</v>
      </c>
      <c r="AZ16" t="s">
        <v>304</v>
      </c>
      <c r="BA16" t="s">
        <v>305</v>
      </c>
      <c r="BB16" t="s">
        <v>306</v>
      </c>
      <c r="BC16">
        <v>2125</v>
      </c>
      <c r="BD16" t="s">
        <v>255</v>
      </c>
      <c r="BE16">
        <v>2125</v>
      </c>
      <c r="BF16" t="s">
        <v>307</v>
      </c>
      <c r="BG16" t="s">
        <v>308</v>
      </c>
      <c r="BH16" t="s">
        <v>309</v>
      </c>
      <c r="BI16" t="s">
        <v>310</v>
      </c>
      <c r="BJ16" t="s">
        <v>311</v>
      </c>
      <c r="BK16" t="s">
        <v>312</v>
      </c>
      <c r="BL16" s="6">
        <v>44206</v>
      </c>
      <c r="BM16" s="6">
        <v>44206</v>
      </c>
      <c r="BN16" t="s">
        <v>313</v>
      </c>
    </row>
    <row r="17" spans="1:66">
      <c r="A17">
        <v>2021</v>
      </c>
      <c r="B17" s="6">
        <v>44531</v>
      </c>
      <c r="C17" s="6">
        <v>44561</v>
      </c>
      <c r="D17" t="s">
        <v>149</v>
      </c>
      <c r="E17" t="s">
        <v>153</v>
      </c>
      <c r="F17" t="s">
        <v>156</v>
      </c>
      <c r="G17">
        <v>34101</v>
      </c>
      <c r="H17" t="s">
        <v>288</v>
      </c>
      <c r="I17" t="s">
        <v>289</v>
      </c>
      <c r="J17" t="s">
        <v>347</v>
      </c>
      <c r="K17">
        <v>2126</v>
      </c>
      <c r="L17" t="s">
        <v>356</v>
      </c>
      <c r="M17" t="s">
        <v>357</v>
      </c>
      <c r="N17" t="s">
        <v>358</v>
      </c>
      <c r="O17" t="s">
        <v>359</v>
      </c>
      <c r="P17" t="s">
        <v>360</v>
      </c>
      <c r="Q17" t="s">
        <v>183</v>
      </c>
      <c r="R17" t="s">
        <v>361</v>
      </c>
      <c r="S17">
        <v>2705</v>
      </c>
      <c r="T17">
        <v>0</v>
      </c>
      <c r="U17" t="s">
        <v>189</v>
      </c>
      <c r="V17" t="s">
        <v>362</v>
      </c>
      <c r="W17">
        <v>28</v>
      </c>
      <c r="X17" t="s">
        <v>229</v>
      </c>
      <c r="Y17">
        <v>28</v>
      </c>
      <c r="Z17" t="s">
        <v>229</v>
      </c>
      <c r="AA17">
        <v>24</v>
      </c>
      <c r="AB17" t="s">
        <v>229</v>
      </c>
      <c r="AC17">
        <v>78394</v>
      </c>
      <c r="AD17" t="s">
        <v>298</v>
      </c>
      <c r="AE17" t="s">
        <v>298</v>
      </c>
      <c r="AF17" t="s">
        <v>298</v>
      </c>
      <c r="AG17" t="s">
        <v>298</v>
      </c>
      <c r="AH17" t="s">
        <v>333</v>
      </c>
      <c r="AI17" t="s">
        <v>333</v>
      </c>
      <c r="AJ17">
        <v>120338</v>
      </c>
      <c r="AK17" s="6">
        <v>44537</v>
      </c>
      <c r="AL17" s="6">
        <v>44537</v>
      </c>
      <c r="AM17" s="6">
        <v>44540</v>
      </c>
      <c r="AN17" s="7">
        <v>1742</v>
      </c>
      <c r="AO17" s="7">
        <v>1742</v>
      </c>
      <c r="AP17">
        <v>0</v>
      </c>
      <c r="AQ17">
        <v>0</v>
      </c>
      <c r="AR17" t="s">
        <v>300</v>
      </c>
      <c r="AS17" t="s">
        <v>301</v>
      </c>
      <c r="AT17" t="s">
        <v>302</v>
      </c>
      <c r="AU17" t="s">
        <v>347</v>
      </c>
      <c r="AV17">
        <v>0</v>
      </c>
      <c r="AW17" s="6">
        <v>44537</v>
      </c>
      <c r="AX17" s="6">
        <v>44540</v>
      </c>
      <c r="AY17" t="s">
        <v>363</v>
      </c>
      <c r="AZ17" t="s">
        <v>304</v>
      </c>
      <c r="BA17" t="s">
        <v>305</v>
      </c>
      <c r="BB17" t="s">
        <v>306</v>
      </c>
      <c r="BC17">
        <v>2126</v>
      </c>
      <c r="BD17" t="s">
        <v>255</v>
      </c>
      <c r="BE17">
        <v>2126</v>
      </c>
      <c r="BF17" t="s">
        <v>307</v>
      </c>
      <c r="BG17" t="s">
        <v>308</v>
      </c>
      <c r="BH17" t="s">
        <v>309</v>
      </c>
      <c r="BI17" t="s">
        <v>310</v>
      </c>
      <c r="BJ17" t="s">
        <v>311</v>
      </c>
      <c r="BK17" t="s">
        <v>312</v>
      </c>
      <c r="BL17" s="6">
        <v>44206</v>
      </c>
      <c r="BM17" s="6">
        <v>44206</v>
      </c>
      <c r="BN17" t="s">
        <v>313</v>
      </c>
    </row>
    <row r="18" spans="1:66">
      <c r="A18">
        <v>2021</v>
      </c>
      <c r="B18" s="6">
        <v>44531</v>
      </c>
      <c r="C18" s="6">
        <v>44561</v>
      </c>
      <c r="D18" t="s">
        <v>149</v>
      </c>
      <c r="E18" t="s">
        <v>153</v>
      </c>
      <c r="F18" t="s">
        <v>156</v>
      </c>
      <c r="G18">
        <v>34103</v>
      </c>
      <c r="H18" t="s">
        <v>288</v>
      </c>
      <c r="I18" t="s">
        <v>289</v>
      </c>
      <c r="J18" t="s">
        <v>347</v>
      </c>
      <c r="K18">
        <v>2127</v>
      </c>
      <c r="L18" t="s">
        <v>356</v>
      </c>
      <c r="M18" t="s">
        <v>357</v>
      </c>
      <c r="N18" t="s">
        <v>358</v>
      </c>
      <c r="O18" t="s">
        <v>359</v>
      </c>
      <c r="P18" t="s">
        <v>360</v>
      </c>
      <c r="Q18" t="s">
        <v>183</v>
      </c>
      <c r="R18" t="s">
        <v>361</v>
      </c>
      <c r="S18">
        <v>2705</v>
      </c>
      <c r="T18">
        <v>0</v>
      </c>
      <c r="U18" t="s">
        <v>189</v>
      </c>
      <c r="V18" t="s">
        <v>362</v>
      </c>
      <c r="W18">
        <v>28</v>
      </c>
      <c r="X18" t="s">
        <v>229</v>
      </c>
      <c r="Y18">
        <v>28</v>
      </c>
      <c r="Z18" t="s">
        <v>229</v>
      </c>
      <c r="AA18">
        <v>24</v>
      </c>
      <c r="AB18" t="s">
        <v>229</v>
      </c>
      <c r="AC18">
        <v>78394</v>
      </c>
      <c r="AD18" t="s">
        <v>298</v>
      </c>
      <c r="AE18" t="s">
        <v>298</v>
      </c>
      <c r="AF18" t="s">
        <v>298</v>
      </c>
      <c r="AG18" t="s">
        <v>298</v>
      </c>
      <c r="AH18" t="s">
        <v>333</v>
      </c>
      <c r="AI18" t="s">
        <v>333</v>
      </c>
      <c r="AJ18">
        <v>120294</v>
      </c>
      <c r="AK18" s="6">
        <v>44536</v>
      </c>
      <c r="AL18" s="6">
        <v>44536</v>
      </c>
      <c r="AM18" s="6">
        <v>44540</v>
      </c>
      <c r="AN18" s="7">
        <v>1742</v>
      </c>
      <c r="AO18" s="7">
        <v>1742</v>
      </c>
      <c r="AP18">
        <v>0</v>
      </c>
      <c r="AQ18">
        <v>0</v>
      </c>
      <c r="AR18" t="s">
        <v>300</v>
      </c>
      <c r="AS18" t="s">
        <v>301</v>
      </c>
      <c r="AT18" t="s">
        <v>302</v>
      </c>
      <c r="AU18" t="s">
        <v>347</v>
      </c>
      <c r="AV18">
        <v>0</v>
      </c>
      <c r="AW18" s="6">
        <v>44536</v>
      </c>
      <c r="AX18" s="6">
        <v>44540</v>
      </c>
      <c r="AY18" t="s">
        <v>364</v>
      </c>
      <c r="AZ18" t="s">
        <v>304</v>
      </c>
      <c r="BA18" t="s">
        <v>305</v>
      </c>
      <c r="BB18" t="s">
        <v>306</v>
      </c>
      <c r="BC18">
        <v>2127</v>
      </c>
      <c r="BD18" t="s">
        <v>255</v>
      </c>
      <c r="BE18">
        <v>2127</v>
      </c>
      <c r="BF18" t="s">
        <v>307</v>
      </c>
      <c r="BG18" t="s">
        <v>308</v>
      </c>
      <c r="BH18" t="s">
        <v>309</v>
      </c>
      <c r="BI18" t="s">
        <v>310</v>
      </c>
      <c r="BJ18" t="s">
        <v>311</v>
      </c>
      <c r="BK18" t="s">
        <v>312</v>
      </c>
      <c r="BL18" s="6">
        <v>44206</v>
      </c>
      <c r="BM18" s="6">
        <v>44206</v>
      </c>
      <c r="BN18" t="s">
        <v>313</v>
      </c>
    </row>
    <row r="19" spans="1:66">
      <c r="A19">
        <v>2021</v>
      </c>
      <c r="B19" s="6">
        <v>44531</v>
      </c>
      <c r="C19" s="6">
        <v>44561</v>
      </c>
      <c r="D19" t="s">
        <v>149</v>
      </c>
      <c r="E19" t="s">
        <v>153</v>
      </c>
      <c r="F19" t="s">
        <v>156</v>
      </c>
      <c r="G19">
        <v>34105</v>
      </c>
      <c r="H19" t="s">
        <v>288</v>
      </c>
      <c r="I19" t="s">
        <v>289</v>
      </c>
      <c r="J19" t="s">
        <v>365</v>
      </c>
      <c r="K19">
        <v>2128</v>
      </c>
      <c r="L19" t="s">
        <v>366</v>
      </c>
      <c r="M19" t="s">
        <v>367</v>
      </c>
      <c r="N19" t="s">
        <v>368</v>
      </c>
      <c r="O19" t="s">
        <v>369</v>
      </c>
      <c r="P19" s="8" t="s">
        <v>370</v>
      </c>
      <c r="Q19" s="8" t="s">
        <v>183</v>
      </c>
      <c r="R19" s="8" t="s">
        <v>371</v>
      </c>
      <c r="S19">
        <v>4186</v>
      </c>
      <c r="T19">
        <v>108</v>
      </c>
      <c r="U19" s="8" t="s">
        <v>189</v>
      </c>
      <c r="V19" s="8" t="s">
        <v>372</v>
      </c>
      <c r="W19">
        <v>120</v>
      </c>
      <c r="X19" s="8" t="s">
        <v>373</v>
      </c>
      <c r="Y19">
        <v>120</v>
      </c>
      <c r="Z19" s="8" t="s">
        <v>373</v>
      </c>
      <c r="AA19">
        <v>14</v>
      </c>
      <c r="AB19" s="8" t="s">
        <v>241</v>
      </c>
      <c r="AC19">
        <v>45087</v>
      </c>
      <c r="AD19" t="s">
        <v>298</v>
      </c>
      <c r="AE19" t="s">
        <v>298</v>
      </c>
      <c r="AF19" t="s">
        <v>298</v>
      </c>
      <c r="AG19" t="s">
        <v>298</v>
      </c>
      <c r="AH19" t="s">
        <v>374</v>
      </c>
      <c r="AI19" t="s">
        <v>374</v>
      </c>
      <c r="AJ19">
        <v>120553</v>
      </c>
      <c r="AK19" s="6">
        <v>44546</v>
      </c>
      <c r="AL19" s="6">
        <v>44546</v>
      </c>
      <c r="AM19" s="6">
        <v>44550</v>
      </c>
      <c r="AN19" s="7">
        <v>8325</v>
      </c>
      <c r="AO19" s="7">
        <v>9657</v>
      </c>
      <c r="AP19">
        <v>0</v>
      </c>
      <c r="AQ19">
        <v>0</v>
      </c>
      <c r="AR19" t="s">
        <v>300</v>
      </c>
      <c r="AS19" t="s">
        <v>301</v>
      </c>
      <c r="AT19" t="s">
        <v>302</v>
      </c>
      <c r="AU19" t="s">
        <v>365</v>
      </c>
      <c r="AV19">
        <v>0</v>
      </c>
      <c r="AW19" s="6">
        <v>44546</v>
      </c>
      <c r="AX19" s="6">
        <v>44550</v>
      </c>
      <c r="AY19" t="s">
        <v>375</v>
      </c>
      <c r="AZ19" t="s">
        <v>304</v>
      </c>
      <c r="BA19" t="s">
        <v>305</v>
      </c>
      <c r="BB19" t="s">
        <v>306</v>
      </c>
      <c r="BC19">
        <v>2128</v>
      </c>
      <c r="BD19" t="s">
        <v>255</v>
      </c>
      <c r="BE19">
        <v>2128</v>
      </c>
      <c r="BF19" t="s">
        <v>307</v>
      </c>
      <c r="BG19" t="s">
        <v>308</v>
      </c>
      <c r="BH19" t="s">
        <v>309</v>
      </c>
      <c r="BI19" t="s">
        <v>310</v>
      </c>
      <c r="BJ19" t="s">
        <v>311</v>
      </c>
      <c r="BK19" t="s">
        <v>312</v>
      </c>
      <c r="BL19" s="6">
        <v>44206</v>
      </c>
      <c r="BM19" s="6">
        <v>44206</v>
      </c>
      <c r="BN19" t="s">
        <v>313</v>
      </c>
    </row>
    <row r="20" spans="1:66">
      <c r="A20">
        <v>2021</v>
      </c>
      <c r="B20" s="6">
        <v>44531</v>
      </c>
      <c r="C20" s="6">
        <v>44561</v>
      </c>
      <c r="D20" t="s">
        <v>149</v>
      </c>
      <c r="E20" t="s">
        <v>153</v>
      </c>
      <c r="F20" t="s">
        <v>156</v>
      </c>
      <c r="G20">
        <v>34110</v>
      </c>
      <c r="H20" t="s">
        <v>288</v>
      </c>
      <c r="I20" t="s">
        <v>289</v>
      </c>
      <c r="J20" t="s">
        <v>347</v>
      </c>
      <c r="K20">
        <v>2129</v>
      </c>
      <c r="L20" t="s">
        <v>348</v>
      </c>
      <c r="M20" t="s">
        <v>349</v>
      </c>
      <c r="N20" t="s">
        <v>350</v>
      </c>
      <c r="O20" t="s">
        <v>351</v>
      </c>
      <c r="P20" t="s">
        <v>352</v>
      </c>
      <c r="Q20" t="s">
        <v>183</v>
      </c>
      <c r="R20" t="s">
        <v>353</v>
      </c>
      <c r="S20">
        <v>550</v>
      </c>
      <c r="T20">
        <v>0</v>
      </c>
      <c r="U20" t="s">
        <v>198</v>
      </c>
      <c r="V20" t="s">
        <v>354</v>
      </c>
      <c r="W20">
        <v>28</v>
      </c>
      <c r="X20" t="s">
        <v>229</v>
      </c>
      <c r="Y20">
        <v>28</v>
      </c>
      <c r="Z20" t="s">
        <v>229</v>
      </c>
      <c r="AA20">
        <v>24</v>
      </c>
      <c r="AB20" t="s">
        <v>229</v>
      </c>
      <c r="AC20">
        <v>78269</v>
      </c>
      <c r="AD20" t="s">
        <v>298</v>
      </c>
      <c r="AE20" t="s">
        <v>298</v>
      </c>
      <c r="AF20" t="s">
        <v>298</v>
      </c>
      <c r="AG20" t="s">
        <v>298</v>
      </c>
      <c r="AH20" t="s">
        <v>333</v>
      </c>
      <c r="AI20" t="s">
        <v>333</v>
      </c>
      <c r="AJ20">
        <v>120314</v>
      </c>
      <c r="AK20" s="6">
        <v>44537</v>
      </c>
      <c r="AL20" s="6">
        <v>44537</v>
      </c>
      <c r="AM20" s="6">
        <v>44547</v>
      </c>
      <c r="AN20" s="7">
        <v>20700</v>
      </c>
      <c r="AO20" s="7">
        <v>20700</v>
      </c>
      <c r="AP20">
        <v>0</v>
      </c>
      <c r="AQ20">
        <v>0</v>
      </c>
      <c r="AR20" t="s">
        <v>300</v>
      </c>
      <c r="AS20" t="s">
        <v>301</v>
      </c>
      <c r="AT20" t="s">
        <v>302</v>
      </c>
      <c r="AU20" t="s">
        <v>347</v>
      </c>
      <c r="AV20">
        <v>0</v>
      </c>
      <c r="AW20" s="6">
        <v>44537</v>
      </c>
      <c r="AX20" s="6">
        <v>44547</v>
      </c>
      <c r="AY20" t="s">
        <v>376</v>
      </c>
      <c r="AZ20" t="s">
        <v>304</v>
      </c>
      <c r="BA20" t="s">
        <v>305</v>
      </c>
      <c r="BB20" t="s">
        <v>306</v>
      </c>
      <c r="BC20">
        <v>2129</v>
      </c>
      <c r="BD20" t="s">
        <v>255</v>
      </c>
      <c r="BE20">
        <v>2129</v>
      </c>
      <c r="BF20" t="s">
        <v>307</v>
      </c>
      <c r="BG20" t="s">
        <v>308</v>
      </c>
      <c r="BH20" t="s">
        <v>309</v>
      </c>
      <c r="BI20" t="s">
        <v>310</v>
      </c>
      <c r="BJ20" t="s">
        <v>311</v>
      </c>
      <c r="BK20" t="s">
        <v>312</v>
      </c>
      <c r="BL20" s="6">
        <v>44206</v>
      </c>
      <c r="BM20" s="6">
        <v>44206</v>
      </c>
      <c r="BN20" t="s">
        <v>313</v>
      </c>
    </row>
    <row r="21" spans="1:66">
      <c r="A21">
        <v>2021</v>
      </c>
      <c r="B21" s="6">
        <v>44531</v>
      </c>
      <c r="C21" s="6">
        <v>44561</v>
      </c>
      <c r="D21" t="s">
        <v>149</v>
      </c>
      <c r="E21" t="s">
        <v>153</v>
      </c>
      <c r="F21" t="s">
        <v>156</v>
      </c>
      <c r="G21">
        <v>34124</v>
      </c>
      <c r="H21" t="s">
        <v>288</v>
      </c>
      <c r="I21" t="s">
        <v>289</v>
      </c>
      <c r="J21" t="s">
        <v>377</v>
      </c>
      <c r="K21">
        <v>21210</v>
      </c>
      <c r="L21" t="s">
        <v>378</v>
      </c>
      <c r="M21" t="s">
        <v>379</v>
      </c>
      <c r="N21" t="s">
        <v>380</v>
      </c>
      <c r="O21" t="s">
        <v>381</v>
      </c>
      <c r="P21" t="s">
        <v>382</v>
      </c>
      <c r="Q21" t="s">
        <v>164</v>
      </c>
      <c r="R21" t="s">
        <v>383</v>
      </c>
      <c r="S21">
        <v>237</v>
      </c>
      <c r="T21">
        <v>0</v>
      </c>
      <c r="U21" t="s">
        <v>189</v>
      </c>
      <c r="V21" t="s">
        <v>384</v>
      </c>
      <c r="W21">
        <v>28</v>
      </c>
      <c r="X21" t="s">
        <v>229</v>
      </c>
      <c r="Y21">
        <v>28</v>
      </c>
      <c r="Z21" t="s">
        <v>229</v>
      </c>
      <c r="AA21">
        <v>24</v>
      </c>
      <c r="AB21" t="s">
        <v>229</v>
      </c>
      <c r="AC21">
        <v>78117</v>
      </c>
      <c r="AD21" t="s">
        <v>298</v>
      </c>
      <c r="AE21" t="s">
        <v>298</v>
      </c>
      <c r="AF21" t="s">
        <v>298</v>
      </c>
      <c r="AG21" t="s">
        <v>298</v>
      </c>
      <c r="AH21" t="s">
        <v>385</v>
      </c>
      <c r="AI21" t="s">
        <v>385</v>
      </c>
      <c r="AJ21">
        <v>120528</v>
      </c>
      <c r="AK21" s="6">
        <v>44544</v>
      </c>
      <c r="AL21" s="6">
        <v>44544</v>
      </c>
      <c r="AM21" s="6">
        <v>44551</v>
      </c>
      <c r="AN21" s="7">
        <v>1383.6206896551726</v>
      </c>
      <c r="AO21" s="7">
        <v>1605</v>
      </c>
      <c r="AP21">
        <v>0</v>
      </c>
      <c r="AQ21">
        <v>0</v>
      </c>
      <c r="AR21" t="s">
        <v>300</v>
      </c>
      <c r="AS21" t="s">
        <v>301</v>
      </c>
      <c r="AT21" t="s">
        <v>302</v>
      </c>
      <c r="AU21" t="s">
        <v>377</v>
      </c>
      <c r="AV21">
        <v>0</v>
      </c>
      <c r="AW21" s="6">
        <v>44544</v>
      </c>
      <c r="AX21" s="6">
        <v>44551</v>
      </c>
      <c r="AY21" t="s">
        <v>386</v>
      </c>
      <c r="AZ21" t="s">
        <v>304</v>
      </c>
      <c r="BA21" t="s">
        <v>305</v>
      </c>
      <c r="BB21" t="s">
        <v>306</v>
      </c>
      <c r="BC21">
        <v>21210</v>
      </c>
      <c r="BD21" t="s">
        <v>255</v>
      </c>
      <c r="BE21">
        <v>21210</v>
      </c>
      <c r="BF21" t="s">
        <v>307</v>
      </c>
      <c r="BG21" t="s">
        <v>308</v>
      </c>
      <c r="BH21" t="s">
        <v>309</v>
      </c>
      <c r="BI21" t="s">
        <v>310</v>
      </c>
      <c r="BJ21" t="s">
        <v>311</v>
      </c>
      <c r="BK21" t="s">
        <v>312</v>
      </c>
      <c r="BL21" s="6">
        <v>44206</v>
      </c>
      <c r="BM21" s="6">
        <v>44206</v>
      </c>
      <c r="BN21" t="s">
        <v>313</v>
      </c>
    </row>
    <row r="22" spans="1:66">
      <c r="A22">
        <v>2021</v>
      </c>
      <c r="B22" s="6">
        <v>44531</v>
      </c>
      <c r="C22" s="6">
        <v>44561</v>
      </c>
      <c r="D22" t="s">
        <v>149</v>
      </c>
      <c r="E22" t="s">
        <v>153</v>
      </c>
      <c r="F22" t="s">
        <v>156</v>
      </c>
      <c r="G22">
        <v>34124</v>
      </c>
      <c r="H22" t="s">
        <v>288</v>
      </c>
      <c r="I22" t="s">
        <v>289</v>
      </c>
      <c r="J22" t="s">
        <v>377</v>
      </c>
      <c r="K22">
        <v>21210</v>
      </c>
      <c r="L22" t="s">
        <v>378</v>
      </c>
      <c r="M22" t="s">
        <v>379</v>
      </c>
      <c r="N22" t="s">
        <v>380</v>
      </c>
      <c r="O22" t="s">
        <v>381</v>
      </c>
      <c r="P22" t="s">
        <v>382</v>
      </c>
      <c r="Q22" t="s">
        <v>164</v>
      </c>
      <c r="R22" t="s">
        <v>383</v>
      </c>
      <c r="S22">
        <v>237</v>
      </c>
      <c r="T22">
        <v>0</v>
      </c>
      <c r="U22" t="s">
        <v>189</v>
      </c>
      <c r="V22" t="s">
        <v>384</v>
      </c>
      <c r="W22">
        <v>28</v>
      </c>
      <c r="X22" t="s">
        <v>229</v>
      </c>
      <c r="Y22">
        <v>28</v>
      </c>
      <c r="Z22" t="s">
        <v>229</v>
      </c>
      <c r="AA22">
        <v>24</v>
      </c>
      <c r="AB22" t="s">
        <v>229</v>
      </c>
      <c r="AC22">
        <v>78117</v>
      </c>
      <c r="AD22" t="s">
        <v>298</v>
      </c>
      <c r="AE22" t="s">
        <v>298</v>
      </c>
      <c r="AF22" t="s">
        <v>298</v>
      </c>
      <c r="AG22" t="s">
        <v>298</v>
      </c>
      <c r="AH22" t="s">
        <v>385</v>
      </c>
      <c r="AI22" t="s">
        <v>385</v>
      </c>
      <c r="AJ22">
        <v>120551</v>
      </c>
      <c r="AK22" s="6">
        <v>44546</v>
      </c>
      <c r="AL22" s="6">
        <v>44546</v>
      </c>
      <c r="AM22" s="6">
        <v>44557</v>
      </c>
      <c r="AN22" s="7">
        <v>14482.758620689656</v>
      </c>
      <c r="AO22" s="7">
        <v>16800</v>
      </c>
      <c r="AP22">
        <v>0</v>
      </c>
      <c r="AQ22">
        <v>0</v>
      </c>
      <c r="AR22" t="s">
        <v>300</v>
      </c>
      <c r="AS22" t="s">
        <v>301</v>
      </c>
      <c r="AT22" t="s">
        <v>302</v>
      </c>
      <c r="AU22" t="s">
        <v>377</v>
      </c>
      <c r="AV22">
        <v>0</v>
      </c>
      <c r="AW22" s="6">
        <v>44546</v>
      </c>
      <c r="AX22" s="6">
        <v>44557</v>
      </c>
      <c r="AY22" t="s">
        <v>387</v>
      </c>
      <c r="AZ22" t="s">
        <v>304</v>
      </c>
      <c r="BA22" t="s">
        <v>305</v>
      </c>
      <c r="BB22" t="s">
        <v>306</v>
      </c>
      <c r="BC22">
        <v>21210</v>
      </c>
      <c r="BD22" t="s">
        <v>255</v>
      </c>
      <c r="BE22">
        <v>21210</v>
      </c>
      <c r="BF22" t="s">
        <v>307</v>
      </c>
      <c r="BG22" t="s">
        <v>308</v>
      </c>
      <c r="BH22" t="s">
        <v>309</v>
      </c>
      <c r="BI22" t="s">
        <v>310</v>
      </c>
      <c r="BJ22" t="s">
        <v>311</v>
      </c>
      <c r="BK22" t="s">
        <v>312</v>
      </c>
      <c r="BL22" s="6">
        <v>44206</v>
      </c>
      <c r="BM22" s="6">
        <v>44206</v>
      </c>
      <c r="BN22" t="s">
        <v>313</v>
      </c>
    </row>
    <row r="23" spans="1:66">
      <c r="A23">
        <v>2021</v>
      </c>
      <c r="B23" s="6">
        <v>44531</v>
      </c>
      <c r="C23" s="6">
        <v>44561</v>
      </c>
      <c r="D23" t="s">
        <v>149</v>
      </c>
      <c r="E23" t="s">
        <v>153</v>
      </c>
      <c r="F23" t="s">
        <v>156</v>
      </c>
      <c r="G23">
        <v>34127</v>
      </c>
      <c r="H23" t="s">
        <v>288</v>
      </c>
      <c r="I23" t="s">
        <v>289</v>
      </c>
      <c r="J23" t="s">
        <v>388</v>
      </c>
      <c r="K23">
        <v>21211</v>
      </c>
      <c r="L23" t="s">
        <v>389</v>
      </c>
      <c r="M23" t="s">
        <v>390</v>
      </c>
      <c r="N23" t="s">
        <v>391</v>
      </c>
      <c r="O23" t="s">
        <v>392</v>
      </c>
      <c r="P23" s="8" t="s">
        <v>393</v>
      </c>
      <c r="Q23" s="8" t="s">
        <v>164</v>
      </c>
      <c r="R23" s="8" t="s">
        <v>394</v>
      </c>
      <c r="S23" s="8" t="s">
        <v>395</v>
      </c>
      <c r="T23">
        <v>0</v>
      </c>
      <c r="U23" s="8" t="s">
        <v>189</v>
      </c>
      <c r="V23" s="8" t="s">
        <v>396</v>
      </c>
      <c r="W23">
        <v>28</v>
      </c>
      <c r="X23" s="8" t="s">
        <v>229</v>
      </c>
      <c r="Y23">
        <v>28</v>
      </c>
      <c r="Z23" s="8" t="s">
        <v>229</v>
      </c>
      <c r="AA23">
        <v>24</v>
      </c>
      <c r="AB23" s="8" t="s">
        <v>229</v>
      </c>
      <c r="AC23">
        <v>78280</v>
      </c>
      <c r="AD23" s="8" t="s">
        <v>298</v>
      </c>
      <c r="AE23" s="8" t="s">
        <v>298</v>
      </c>
      <c r="AF23" s="8" t="s">
        <v>298</v>
      </c>
      <c r="AG23" s="8" t="s">
        <v>298</v>
      </c>
      <c r="AH23" t="s">
        <v>397</v>
      </c>
      <c r="AI23" t="s">
        <v>397</v>
      </c>
      <c r="AJ23">
        <v>120564</v>
      </c>
      <c r="AK23" s="6">
        <v>44546</v>
      </c>
      <c r="AL23" s="6">
        <v>44546</v>
      </c>
      <c r="AM23" s="6">
        <v>44557</v>
      </c>
      <c r="AN23" s="7">
        <v>1090.5172413793105</v>
      </c>
      <c r="AO23" s="7">
        <v>1265</v>
      </c>
      <c r="AP23">
        <v>0</v>
      </c>
      <c r="AQ23">
        <v>0</v>
      </c>
      <c r="AR23" t="s">
        <v>300</v>
      </c>
      <c r="AS23" t="s">
        <v>301</v>
      </c>
      <c r="AT23" t="s">
        <v>302</v>
      </c>
      <c r="AU23" t="s">
        <v>388</v>
      </c>
      <c r="AV23">
        <v>0</v>
      </c>
      <c r="AW23" s="6">
        <v>44546</v>
      </c>
      <c r="AX23" s="6">
        <v>44557</v>
      </c>
      <c r="AY23" t="s">
        <v>398</v>
      </c>
      <c r="AZ23" t="s">
        <v>304</v>
      </c>
      <c r="BA23" t="s">
        <v>305</v>
      </c>
      <c r="BB23" t="s">
        <v>306</v>
      </c>
      <c r="BC23">
        <v>21211</v>
      </c>
      <c r="BD23" t="s">
        <v>255</v>
      </c>
      <c r="BE23">
        <v>21211</v>
      </c>
      <c r="BF23" t="s">
        <v>307</v>
      </c>
      <c r="BG23" t="s">
        <v>308</v>
      </c>
      <c r="BH23" t="s">
        <v>309</v>
      </c>
      <c r="BI23" t="s">
        <v>310</v>
      </c>
      <c r="BJ23" t="s">
        <v>311</v>
      </c>
      <c r="BK23" t="s">
        <v>312</v>
      </c>
      <c r="BL23" s="6">
        <v>44206</v>
      </c>
      <c r="BM23" s="6">
        <v>44206</v>
      </c>
      <c r="BN23" t="s">
        <v>313</v>
      </c>
    </row>
    <row r="24" spans="1:66">
      <c r="A24">
        <v>2021</v>
      </c>
      <c r="B24" s="6">
        <v>44531</v>
      </c>
      <c r="C24" s="6">
        <v>44561</v>
      </c>
      <c r="D24" t="s">
        <v>149</v>
      </c>
      <c r="E24" t="s">
        <v>153</v>
      </c>
      <c r="F24" t="s">
        <v>156</v>
      </c>
      <c r="G24">
        <v>34128</v>
      </c>
      <c r="H24" t="s">
        <v>288</v>
      </c>
      <c r="I24" t="s">
        <v>289</v>
      </c>
      <c r="J24" t="s">
        <v>365</v>
      </c>
      <c r="K24">
        <v>21212</v>
      </c>
      <c r="L24" t="s">
        <v>399</v>
      </c>
      <c r="M24" t="s">
        <v>400</v>
      </c>
      <c r="N24" t="s">
        <v>401</v>
      </c>
      <c r="O24" t="s">
        <v>402</v>
      </c>
      <c r="P24" t="s">
        <v>403</v>
      </c>
      <c r="Q24" t="s">
        <v>183</v>
      </c>
      <c r="R24" t="s">
        <v>404</v>
      </c>
      <c r="S24">
        <v>150</v>
      </c>
      <c r="T24">
        <v>0</v>
      </c>
      <c r="U24" t="s">
        <v>189</v>
      </c>
      <c r="V24" t="s">
        <v>396</v>
      </c>
      <c r="W24">
        <v>28</v>
      </c>
      <c r="X24" t="s">
        <v>229</v>
      </c>
      <c r="Y24">
        <v>28</v>
      </c>
      <c r="Z24" t="s">
        <v>229</v>
      </c>
      <c r="AA24">
        <v>24</v>
      </c>
      <c r="AB24" t="s">
        <v>229</v>
      </c>
      <c r="AC24">
        <v>78280</v>
      </c>
      <c r="AD24" t="s">
        <v>298</v>
      </c>
      <c r="AE24" t="s">
        <v>298</v>
      </c>
      <c r="AF24" t="s">
        <v>298</v>
      </c>
      <c r="AG24" t="s">
        <v>298</v>
      </c>
      <c r="AH24" t="s">
        <v>405</v>
      </c>
      <c r="AI24" t="s">
        <v>405</v>
      </c>
      <c r="AJ24">
        <v>120232</v>
      </c>
      <c r="AK24" s="6">
        <v>44532</v>
      </c>
      <c r="AL24" s="6">
        <v>44532</v>
      </c>
      <c r="AM24" s="6">
        <v>44554</v>
      </c>
      <c r="AN24" s="7">
        <v>13500.000000000002</v>
      </c>
      <c r="AO24" s="7">
        <v>15660</v>
      </c>
      <c r="AP24">
        <v>0</v>
      </c>
      <c r="AQ24">
        <v>0</v>
      </c>
      <c r="AR24" t="s">
        <v>300</v>
      </c>
      <c r="AS24" t="s">
        <v>301</v>
      </c>
      <c r="AT24" t="s">
        <v>302</v>
      </c>
      <c r="AU24" t="s">
        <v>365</v>
      </c>
      <c r="AV24">
        <v>0</v>
      </c>
      <c r="AW24" s="6">
        <v>44532</v>
      </c>
      <c r="AX24" s="6">
        <v>44554</v>
      </c>
      <c r="AY24" t="s">
        <v>406</v>
      </c>
      <c r="AZ24" t="s">
        <v>304</v>
      </c>
      <c r="BA24" t="s">
        <v>305</v>
      </c>
      <c r="BB24" t="s">
        <v>306</v>
      </c>
      <c r="BC24">
        <v>21212</v>
      </c>
      <c r="BD24" t="s">
        <v>255</v>
      </c>
      <c r="BE24">
        <v>21212</v>
      </c>
      <c r="BF24" t="s">
        <v>307</v>
      </c>
      <c r="BG24" t="s">
        <v>308</v>
      </c>
      <c r="BH24" t="s">
        <v>309</v>
      </c>
      <c r="BI24" t="s">
        <v>310</v>
      </c>
      <c r="BJ24" t="s">
        <v>311</v>
      </c>
      <c r="BK24" t="s">
        <v>312</v>
      </c>
      <c r="BL24" s="6">
        <v>44206</v>
      </c>
      <c r="BM24" s="6">
        <v>44206</v>
      </c>
      <c r="BN24" t="s">
        <v>313</v>
      </c>
    </row>
    <row r="25" spans="1:66">
      <c r="A25">
        <v>2021</v>
      </c>
      <c r="B25" s="6">
        <v>44531</v>
      </c>
      <c r="C25" s="6">
        <v>44561</v>
      </c>
      <c r="D25" t="s">
        <v>149</v>
      </c>
      <c r="E25" t="s">
        <v>153</v>
      </c>
      <c r="F25" t="s">
        <v>156</v>
      </c>
      <c r="G25">
        <v>34128</v>
      </c>
      <c r="H25" t="s">
        <v>288</v>
      </c>
      <c r="I25" t="s">
        <v>289</v>
      </c>
      <c r="J25" t="s">
        <v>365</v>
      </c>
      <c r="K25">
        <v>21212</v>
      </c>
      <c r="L25" t="s">
        <v>399</v>
      </c>
      <c r="M25" t="s">
        <v>400</v>
      </c>
      <c r="N25" t="s">
        <v>401</v>
      </c>
      <c r="O25" t="s">
        <v>402</v>
      </c>
      <c r="P25" t="s">
        <v>403</v>
      </c>
      <c r="Q25" t="s">
        <v>183</v>
      </c>
      <c r="R25" t="s">
        <v>404</v>
      </c>
      <c r="S25">
        <v>150</v>
      </c>
      <c r="T25">
        <v>0</v>
      </c>
      <c r="U25" t="s">
        <v>189</v>
      </c>
      <c r="V25" t="s">
        <v>396</v>
      </c>
      <c r="W25">
        <v>28</v>
      </c>
      <c r="X25" t="s">
        <v>229</v>
      </c>
      <c r="Y25">
        <v>28</v>
      </c>
      <c r="Z25" t="s">
        <v>229</v>
      </c>
      <c r="AA25">
        <v>24</v>
      </c>
      <c r="AB25" t="s">
        <v>229</v>
      </c>
      <c r="AC25">
        <v>78280</v>
      </c>
      <c r="AD25" t="s">
        <v>298</v>
      </c>
      <c r="AE25" t="s">
        <v>298</v>
      </c>
      <c r="AF25" t="s">
        <v>298</v>
      </c>
      <c r="AG25" t="s">
        <v>298</v>
      </c>
      <c r="AH25" t="s">
        <v>385</v>
      </c>
      <c r="AI25" t="s">
        <v>385</v>
      </c>
      <c r="AJ25">
        <v>120233</v>
      </c>
      <c r="AK25" s="6">
        <v>44532</v>
      </c>
      <c r="AL25" s="6">
        <v>44532</v>
      </c>
      <c r="AM25" s="6">
        <v>44545</v>
      </c>
      <c r="AN25" s="7">
        <v>1760</v>
      </c>
      <c r="AO25" s="7">
        <v>2041.6</v>
      </c>
      <c r="AP25">
        <v>0</v>
      </c>
      <c r="AQ25">
        <v>0</v>
      </c>
      <c r="AR25" t="s">
        <v>300</v>
      </c>
      <c r="AS25" t="s">
        <v>301</v>
      </c>
      <c r="AT25" t="s">
        <v>302</v>
      </c>
      <c r="AU25" t="s">
        <v>365</v>
      </c>
      <c r="AV25">
        <v>0</v>
      </c>
      <c r="AW25" s="6">
        <v>44532</v>
      </c>
      <c r="AX25" s="6">
        <v>44545</v>
      </c>
      <c r="AY25" t="s">
        <v>407</v>
      </c>
      <c r="AZ25" t="s">
        <v>304</v>
      </c>
      <c r="BA25" t="s">
        <v>305</v>
      </c>
      <c r="BB25" t="s">
        <v>306</v>
      </c>
      <c r="BC25">
        <v>21212</v>
      </c>
      <c r="BD25" t="s">
        <v>255</v>
      </c>
      <c r="BE25">
        <v>21212</v>
      </c>
      <c r="BF25" t="s">
        <v>307</v>
      </c>
      <c r="BG25" t="s">
        <v>308</v>
      </c>
      <c r="BH25" t="s">
        <v>309</v>
      </c>
      <c r="BI25" t="s">
        <v>310</v>
      </c>
      <c r="BJ25" t="s">
        <v>311</v>
      </c>
      <c r="BK25" t="s">
        <v>312</v>
      </c>
      <c r="BL25" s="6">
        <v>44206</v>
      </c>
      <c r="BM25" s="6">
        <v>44206</v>
      </c>
      <c r="BN25" t="s">
        <v>313</v>
      </c>
    </row>
    <row r="26" spans="1:66">
      <c r="A26">
        <v>2021</v>
      </c>
      <c r="B26" s="6">
        <v>44531</v>
      </c>
      <c r="C26" s="6">
        <v>44561</v>
      </c>
      <c r="D26" t="s">
        <v>149</v>
      </c>
      <c r="E26" t="s">
        <v>153</v>
      </c>
      <c r="F26" t="s">
        <v>156</v>
      </c>
      <c r="G26">
        <v>34128</v>
      </c>
      <c r="H26" t="s">
        <v>288</v>
      </c>
      <c r="I26" t="s">
        <v>289</v>
      </c>
      <c r="J26" t="s">
        <v>365</v>
      </c>
      <c r="K26">
        <v>21212</v>
      </c>
      <c r="L26" t="s">
        <v>399</v>
      </c>
      <c r="M26" t="s">
        <v>400</v>
      </c>
      <c r="N26" t="s">
        <v>401</v>
      </c>
      <c r="O26" t="s">
        <v>402</v>
      </c>
      <c r="P26" t="s">
        <v>403</v>
      </c>
      <c r="Q26" t="s">
        <v>183</v>
      </c>
      <c r="R26" t="s">
        <v>404</v>
      </c>
      <c r="S26">
        <v>150</v>
      </c>
      <c r="T26">
        <v>0</v>
      </c>
      <c r="U26" t="s">
        <v>189</v>
      </c>
      <c r="V26" t="s">
        <v>396</v>
      </c>
      <c r="W26">
        <v>28</v>
      </c>
      <c r="X26" t="s">
        <v>229</v>
      </c>
      <c r="Y26">
        <v>28</v>
      </c>
      <c r="Z26" t="s">
        <v>229</v>
      </c>
      <c r="AA26">
        <v>24</v>
      </c>
      <c r="AB26" t="s">
        <v>229</v>
      </c>
      <c r="AC26">
        <v>78280</v>
      </c>
      <c r="AD26" t="s">
        <v>298</v>
      </c>
      <c r="AE26" t="s">
        <v>298</v>
      </c>
      <c r="AF26" t="s">
        <v>298</v>
      </c>
      <c r="AG26" t="s">
        <v>298</v>
      </c>
      <c r="AH26" t="s">
        <v>408</v>
      </c>
      <c r="AI26" t="s">
        <v>408</v>
      </c>
      <c r="AJ26">
        <v>120234</v>
      </c>
      <c r="AK26" s="6">
        <v>44532</v>
      </c>
      <c r="AL26" s="6">
        <v>44532</v>
      </c>
      <c r="AM26" s="6">
        <v>44545</v>
      </c>
      <c r="AN26" s="7">
        <v>540</v>
      </c>
      <c r="AO26" s="7">
        <v>626.4</v>
      </c>
      <c r="AP26">
        <v>0</v>
      </c>
      <c r="AQ26">
        <v>0</v>
      </c>
      <c r="AR26" t="s">
        <v>300</v>
      </c>
      <c r="AS26" t="s">
        <v>301</v>
      </c>
      <c r="AT26" t="s">
        <v>302</v>
      </c>
      <c r="AU26" t="s">
        <v>365</v>
      </c>
      <c r="AV26">
        <v>0</v>
      </c>
      <c r="AW26" s="6">
        <v>44532</v>
      </c>
      <c r="AX26" s="6">
        <v>44545</v>
      </c>
      <c r="AY26" t="s">
        <v>409</v>
      </c>
      <c r="AZ26" t="s">
        <v>304</v>
      </c>
      <c r="BA26" t="s">
        <v>305</v>
      </c>
      <c r="BB26" t="s">
        <v>306</v>
      </c>
      <c r="BC26">
        <v>21212</v>
      </c>
      <c r="BD26" t="s">
        <v>255</v>
      </c>
      <c r="BE26">
        <v>21212</v>
      </c>
      <c r="BF26" t="s">
        <v>307</v>
      </c>
      <c r="BG26" t="s">
        <v>308</v>
      </c>
      <c r="BH26" t="s">
        <v>309</v>
      </c>
      <c r="BI26" t="s">
        <v>310</v>
      </c>
      <c r="BJ26" t="s">
        <v>311</v>
      </c>
      <c r="BK26" t="s">
        <v>312</v>
      </c>
      <c r="BL26" s="6">
        <v>44206</v>
      </c>
      <c r="BM26" s="6">
        <v>44206</v>
      </c>
      <c r="BN26" t="s">
        <v>313</v>
      </c>
    </row>
    <row r="27" spans="1:66">
      <c r="A27">
        <v>2021</v>
      </c>
      <c r="B27" s="6">
        <v>44531</v>
      </c>
      <c r="C27" s="6">
        <v>44561</v>
      </c>
      <c r="D27" t="s">
        <v>149</v>
      </c>
      <c r="E27" t="s">
        <v>153</v>
      </c>
      <c r="F27" t="s">
        <v>156</v>
      </c>
      <c r="G27">
        <v>34128</v>
      </c>
      <c r="H27" t="s">
        <v>288</v>
      </c>
      <c r="I27" t="s">
        <v>289</v>
      </c>
      <c r="J27" t="s">
        <v>365</v>
      </c>
      <c r="K27">
        <v>21212</v>
      </c>
      <c r="L27" t="s">
        <v>399</v>
      </c>
      <c r="M27" t="s">
        <v>400</v>
      </c>
      <c r="N27" t="s">
        <v>401</v>
      </c>
      <c r="O27" t="s">
        <v>402</v>
      </c>
      <c r="P27" t="s">
        <v>403</v>
      </c>
      <c r="Q27" t="s">
        <v>183</v>
      </c>
      <c r="R27" t="s">
        <v>404</v>
      </c>
      <c r="S27">
        <v>150</v>
      </c>
      <c r="T27">
        <v>0</v>
      </c>
      <c r="U27" t="s">
        <v>189</v>
      </c>
      <c r="V27" t="s">
        <v>396</v>
      </c>
      <c r="W27">
        <v>28</v>
      </c>
      <c r="X27" t="s">
        <v>229</v>
      </c>
      <c r="Y27">
        <v>28</v>
      </c>
      <c r="Z27" t="s">
        <v>229</v>
      </c>
      <c r="AA27">
        <v>24</v>
      </c>
      <c r="AB27" t="s">
        <v>229</v>
      </c>
      <c r="AC27">
        <v>78280</v>
      </c>
      <c r="AD27" t="s">
        <v>298</v>
      </c>
      <c r="AE27" t="s">
        <v>298</v>
      </c>
      <c r="AF27" t="s">
        <v>298</v>
      </c>
      <c r="AG27" t="s">
        <v>298</v>
      </c>
      <c r="AH27" t="s">
        <v>410</v>
      </c>
      <c r="AI27" t="s">
        <v>410</v>
      </c>
      <c r="AJ27">
        <v>120235</v>
      </c>
      <c r="AK27" s="6">
        <v>44532</v>
      </c>
      <c r="AL27" s="6">
        <v>44532</v>
      </c>
      <c r="AM27" s="6">
        <v>44545</v>
      </c>
      <c r="AN27" s="7">
        <v>500.00000000000006</v>
      </c>
      <c r="AO27" s="7">
        <v>580</v>
      </c>
      <c r="AP27">
        <v>0</v>
      </c>
      <c r="AQ27">
        <v>0</v>
      </c>
      <c r="AR27" t="s">
        <v>300</v>
      </c>
      <c r="AS27" t="s">
        <v>301</v>
      </c>
      <c r="AT27" t="s">
        <v>302</v>
      </c>
      <c r="AU27" t="s">
        <v>365</v>
      </c>
      <c r="AV27">
        <v>0</v>
      </c>
      <c r="AW27" s="6">
        <v>44532</v>
      </c>
      <c r="AX27" s="6">
        <v>44545</v>
      </c>
      <c r="AY27" t="s">
        <v>411</v>
      </c>
      <c r="AZ27" t="s">
        <v>304</v>
      </c>
      <c r="BA27" t="s">
        <v>305</v>
      </c>
      <c r="BB27" t="s">
        <v>306</v>
      </c>
      <c r="BC27">
        <v>21212</v>
      </c>
      <c r="BD27" t="s">
        <v>255</v>
      </c>
      <c r="BE27">
        <v>21212</v>
      </c>
      <c r="BF27" t="s">
        <v>307</v>
      </c>
      <c r="BG27" t="s">
        <v>308</v>
      </c>
      <c r="BH27" t="s">
        <v>309</v>
      </c>
      <c r="BI27" t="s">
        <v>310</v>
      </c>
      <c r="BJ27" t="s">
        <v>311</v>
      </c>
      <c r="BK27" t="s">
        <v>312</v>
      </c>
      <c r="BL27" s="6">
        <v>44206</v>
      </c>
      <c r="BM27" s="6">
        <v>44206</v>
      </c>
      <c r="BN27" t="s">
        <v>313</v>
      </c>
    </row>
    <row r="28" spans="1:66">
      <c r="A28">
        <v>2021</v>
      </c>
      <c r="B28" s="6">
        <v>44531</v>
      </c>
      <c r="C28" s="6">
        <v>44561</v>
      </c>
      <c r="D28" t="s">
        <v>149</v>
      </c>
      <c r="E28" t="s">
        <v>153</v>
      </c>
      <c r="F28" t="s">
        <v>156</v>
      </c>
      <c r="G28">
        <v>34128</v>
      </c>
      <c r="H28" t="s">
        <v>288</v>
      </c>
      <c r="I28" t="s">
        <v>289</v>
      </c>
      <c r="J28" t="s">
        <v>365</v>
      </c>
      <c r="K28">
        <v>21212</v>
      </c>
      <c r="L28" t="s">
        <v>399</v>
      </c>
      <c r="M28" t="s">
        <v>400</v>
      </c>
      <c r="N28" t="s">
        <v>401</v>
      </c>
      <c r="O28" t="s">
        <v>402</v>
      </c>
      <c r="P28" t="s">
        <v>403</v>
      </c>
      <c r="Q28" t="s">
        <v>183</v>
      </c>
      <c r="R28" t="s">
        <v>404</v>
      </c>
      <c r="S28">
        <v>150</v>
      </c>
      <c r="T28">
        <v>0</v>
      </c>
      <c r="U28" t="s">
        <v>189</v>
      </c>
      <c r="V28" t="s">
        <v>396</v>
      </c>
      <c r="W28">
        <v>28</v>
      </c>
      <c r="X28" t="s">
        <v>229</v>
      </c>
      <c r="Y28">
        <v>28</v>
      </c>
      <c r="Z28" t="s">
        <v>229</v>
      </c>
      <c r="AA28">
        <v>24</v>
      </c>
      <c r="AB28" t="s">
        <v>229</v>
      </c>
      <c r="AC28">
        <v>78280</v>
      </c>
      <c r="AD28" t="s">
        <v>298</v>
      </c>
      <c r="AE28" t="s">
        <v>298</v>
      </c>
      <c r="AF28" t="s">
        <v>298</v>
      </c>
      <c r="AG28" t="s">
        <v>298</v>
      </c>
      <c r="AH28" t="s">
        <v>374</v>
      </c>
      <c r="AI28" t="s">
        <v>374</v>
      </c>
      <c r="AJ28">
        <v>120236</v>
      </c>
      <c r="AK28" s="6">
        <v>44532</v>
      </c>
      <c r="AL28" s="6">
        <v>44532</v>
      </c>
      <c r="AM28" s="6">
        <v>44545</v>
      </c>
      <c r="AN28" s="7">
        <v>16520</v>
      </c>
      <c r="AO28" s="7">
        <v>19163.199999999997</v>
      </c>
      <c r="AP28">
        <v>0</v>
      </c>
      <c r="AQ28">
        <v>0</v>
      </c>
      <c r="AR28" t="s">
        <v>300</v>
      </c>
      <c r="AS28" t="s">
        <v>301</v>
      </c>
      <c r="AT28" t="s">
        <v>302</v>
      </c>
      <c r="AU28" t="s">
        <v>365</v>
      </c>
      <c r="AV28">
        <v>0</v>
      </c>
      <c r="AW28" s="6">
        <v>44532</v>
      </c>
      <c r="AX28" s="6">
        <v>44545</v>
      </c>
      <c r="AY28" t="s">
        <v>412</v>
      </c>
      <c r="AZ28" t="s">
        <v>304</v>
      </c>
      <c r="BA28" t="s">
        <v>305</v>
      </c>
      <c r="BB28" t="s">
        <v>306</v>
      </c>
      <c r="BC28">
        <v>21212</v>
      </c>
      <c r="BD28" t="s">
        <v>255</v>
      </c>
      <c r="BE28">
        <v>21212</v>
      </c>
      <c r="BF28" t="s">
        <v>307</v>
      </c>
      <c r="BG28" t="s">
        <v>308</v>
      </c>
      <c r="BH28" t="s">
        <v>309</v>
      </c>
      <c r="BI28" t="s">
        <v>310</v>
      </c>
      <c r="BJ28" t="s">
        <v>311</v>
      </c>
      <c r="BK28" t="s">
        <v>312</v>
      </c>
      <c r="BL28" s="6">
        <v>44206</v>
      </c>
      <c r="BM28" s="6">
        <v>44206</v>
      </c>
      <c r="BN28" t="s">
        <v>313</v>
      </c>
    </row>
    <row r="29" spans="1:66">
      <c r="A29">
        <v>2021</v>
      </c>
      <c r="B29" s="6">
        <v>44531</v>
      </c>
      <c r="C29" s="6">
        <v>44561</v>
      </c>
      <c r="D29" t="s">
        <v>149</v>
      </c>
      <c r="E29" t="s">
        <v>153</v>
      </c>
      <c r="F29" t="s">
        <v>156</v>
      </c>
      <c r="G29">
        <v>34128</v>
      </c>
      <c r="H29" t="s">
        <v>288</v>
      </c>
      <c r="I29" t="s">
        <v>289</v>
      </c>
      <c r="J29" t="s">
        <v>365</v>
      </c>
      <c r="K29">
        <v>21212</v>
      </c>
      <c r="L29" t="s">
        <v>399</v>
      </c>
      <c r="M29" t="s">
        <v>400</v>
      </c>
      <c r="N29" t="s">
        <v>401</v>
      </c>
      <c r="O29" t="s">
        <v>402</v>
      </c>
      <c r="P29" t="s">
        <v>403</v>
      </c>
      <c r="Q29" t="s">
        <v>183</v>
      </c>
      <c r="R29" t="s">
        <v>404</v>
      </c>
      <c r="S29">
        <v>150</v>
      </c>
      <c r="T29">
        <v>0</v>
      </c>
      <c r="U29" t="s">
        <v>189</v>
      </c>
      <c r="V29" t="s">
        <v>396</v>
      </c>
      <c r="W29">
        <v>28</v>
      </c>
      <c r="X29" t="s">
        <v>229</v>
      </c>
      <c r="Y29">
        <v>28</v>
      </c>
      <c r="Z29" t="s">
        <v>229</v>
      </c>
      <c r="AA29">
        <v>24</v>
      </c>
      <c r="AB29" t="s">
        <v>229</v>
      </c>
      <c r="AC29">
        <v>78280</v>
      </c>
      <c r="AD29" t="s">
        <v>298</v>
      </c>
      <c r="AE29" t="s">
        <v>298</v>
      </c>
      <c r="AF29" t="s">
        <v>298</v>
      </c>
      <c r="AG29" t="s">
        <v>298</v>
      </c>
      <c r="AH29" t="s">
        <v>413</v>
      </c>
      <c r="AI29" t="s">
        <v>413</v>
      </c>
      <c r="AJ29">
        <v>120237</v>
      </c>
      <c r="AK29" s="6">
        <v>44532</v>
      </c>
      <c r="AL29" s="6">
        <v>44532</v>
      </c>
      <c r="AM29" s="6">
        <v>44536</v>
      </c>
      <c r="AN29" s="7">
        <v>530</v>
      </c>
      <c r="AO29" s="7">
        <v>614.79999999999995</v>
      </c>
      <c r="AP29">
        <v>0</v>
      </c>
      <c r="AQ29">
        <v>0</v>
      </c>
      <c r="AR29" t="s">
        <v>300</v>
      </c>
      <c r="AS29" t="s">
        <v>301</v>
      </c>
      <c r="AT29" t="s">
        <v>302</v>
      </c>
      <c r="AU29" t="s">
        <v>365</v>
      </c>
      <c r="AV29">
        <v>0</v>
      </c>
      <c r="AW29" s="6">
        <v>44532</v>
      </c>
      <c r="AX29" s="6">
        <v>44536</v>
      </c>
      <c r="AY29" t="s">
        <v>414</v>
      </c>
      <c r="AZ29" t="s">
        <v>304</v>
      </c>
      <c r="BA29" t="s">
        <v>305</v>
      </c>
      <c r="BB29" t="s">
        <v>306</v>
      </c>
      <c r="BC29">
        <v>21212</v>
      </c>
      <c r="BD29" t="s">
        <v>255</v>
      </c>
      <c r="BE29">
        <v>21212</v>
      </c>
      <c r="BF29" t="s">
        <v>307</v>
      </c>
      <c r="BG29" t="s">
        <v>308</v>
      </c>
      <c r="BH29" t="s">
        <v>309</v>
      </c>
      <c r="BI29" t="s">
        <v>310</v>
      </c>
      <c r="BJ29" t="s">
        <v>311</v>
      </c>
      <c r="BK29" t="s">
        <v>312</v>
      </c>
      <c r="BL29" s="6">
        <v>44206</v>
      </c>
      <c r="BM29" s="6">
        <v>44206</v>
      </c>
      <c r="BN29" t="s">
        <v>313</v>
      </c>
    </row>
    <row r="30" spans="1:66">
      <c r="A30">
        <v>2021</v>
      </c>
      <c r="B30" s="6">
        <v>44531</v>
      </c>
      <c r="C30" s="6">
        <v>44561</v>
      </c>
      <c r="D30" t="s">
        <v>149</v>
      </c>
      <c r="E30" t="s">
        <v>153</v>
      </c>
      <c r="F30" t="s">
        <v>156</v>
      </c>
      <c r="G30">
        <v>34128</v>
      </c>
      <c r="H30" t="s">
        <v>288</v>
      </c>
      <c r="I30" t="s">
        <v>289</v>
      </c>
      <c r="J30" t="s">
        <v>365</v>
      </c>
      <c r="K30">
        <v>21212</v>
      </c>
      <c r="L30" t="s">
        <v>315</v>
      </c>
      <c r="M30" t="s">
        <v>316</v>
      </c>
      <c r="N30" t="s">
        <v>317</v>
      </c>
      <c r="O30" t="s">
        <v>318</v>
      </c>
      <c r="P30" t="s">
        <v>319</v>
      </c>
      <c r="Q30" t="s">
        <v>171</v>
      </c>
      <c r="R30" t="s">
        <v>320</v>
      </c>
      <c r="S30">
        <v>806</v>
      </c>
      <c r="T30">
        <v>0</v>
      </c>
      <c r="U30" t="s">
        <v>189</v>
      </c>
      <c r="V30" t="s">
        <v>321</v>
      </c>
      <c r="W30">
        <v>28</v>
      </c>
      <c r="X30" t="s">
        <v>229</v>
      </c>
      <c r="Y30">
        <v>28</v>
      </c>
      <c r="Z30" t="s">
        <v>229</v>
      </c>
      <c r="AA30">
        <v>24</v>
      </c>
      <c r="AB30" t="s">
        <v>229</v>
      </c>
      <c r="AC30">
        <v>78230</v>
      </c>
      <c r="AD30" t="s">
        <v>298</v>
      </c>
      <c r="AE30" t="s">
        <v>298</v>
      </c>
      <c r="AF30" t="s">
        <v>298</v>
      </c>
      <c r="AG30" t="s">
        <v>298</v>
      </c>
      <c r="AH30" t="s">
        <v>415</v>
      </c>
      <c r="AI30" t="s">
        <v>415</v>
      </c>
      <c r="AJ30">
        <v>120238</v>
      </c>
      <c r="AK30" s="6">
        <v>44532</v>
      </c>
      <c r="AL30" s="6">
        <v>44532</v>
      </c>
      <c r="AM30" s="6">
        <v>44554</v>
      </c>
      <c r="AN30" s="7">
        <v>14300.000000000002</v>
      </c>
      <c r="AO30" s="7">
        <v>16588</v>
      </c>
      <c r="AP30">
        <v>0</v>
      </c>
      <c r="AQ30">
        <v>0</v>
      </c>
      <c r="AR30" t="s">
        <v>300</v>
      </c>
      <c r="AS30" t="s">
        <v>301</v>
      </c>
      <c r="AT30" t="s">
        <v>302</v>
      </c>
      <c r="AU30" t="s">
        <v>365</v>
      </c>
      <c r="AV30">
        <v>0</v>
      </c>
      <c r="AW30" s="6">
        <v>44532</v>
      </c>
      <c r="AX30" s="6">
        <v>44554</v>
      </c>
      <c r="AY30" t="s">
        <v>416</v>
      </c>
      <c r="AZ30" t="s">
        <v>304</v>
      </c>
      <c r="BA30" t="s">
        <v>305</v>
      </c>
      <c r="BB30" t="s">
        <v>306</v>
      </c>
      <c r="BC30">
        <v>21212</v>
      </c>
      <c r="BD30" t="s">
        <v>255</v>
      </c>
      <c r="BE30">
        <v>21212</v>
      </c>
      <c r="BF30" t="s">
        <v>307</v>
      </c>
      <c r="BG30" t="s">
        <v>308</v>
      </c>
      <c r="BH30" t="s">
        <v>309</v>
      </c>
      <c r="BI30" t="s">
        <v>310</v>
      </c>
      <c r="BJ30" t="s">
        <v>311</v>
      </c>
      <c r="BK30" t="s">
        <v>312</v>
      </c>
      <c r="BL30" s="6">
        <v>44206</v>
      </c>
      <c r="BM30" s="6">
        <v>44206</v>
      </c>
      <c r="BN30" t="s">
        <v>313</v>
      </c>
    </row>
    <row r="31" spans="1:66">
      <c r="A31">
        <v>2021</v>
      </c>
      <c r="B31" s="6">
        <v>44531</v>
      </c>
      <c r="C31" s="6">
        <v>44561</v>
      </c>
      <c r="D31" t="s">
        <v>149</v>
      </c>
      <c r="E31" t="s">
        <v>153</v>
      </c>
      <c r="F31" t="s">
        <v>156</v>
      </c>
      <c r="G31">
        <v>34128</v>
      </c>
      <c r="H31" t="s">
        <v>288</v>
      </c>
      <c r="I31" t="s">
        <v>289</v>
      </c>
      <c r="J31" t="s">
        <v>365</v>
      </c>
      <c r="K31">
        <v>21212</v>
      </c>
      <c r="L31" t="s">
        <v>417</v>
      </c>
      <c r="M31" t="s">
        <v>418</v>
      </c>
      <c r="N31" t="s">
        <v>419</v>
      </c>
      <c r="O31" t="s">
        <v>420</v>
      </c>
      <c r="P31" t="s">
        <v>421</v>
      </c>
      <c r="Q31" t="s">
        <v>164</v>
      </c>
      <c r="R31" t="s">
        <v>422</v>
      </c>
      <c r="S31">
        <v>141</v>
      </c>
      <c r="T31">
        <v>0</v>
      </c>
      <c r="U31" t="s">
        <v>198</v>
      </c>
      <c r="V31" t="s">
        <v>423</v>
      </c>
      <c r="W31">
        <v>28</v>
      </c>
      <c r="X31" t="s">
        <v>229</v>
      </c>
      <c r="Y31">
        <v>28</v>
      </c>
      <c r="Z31" t="s">
        <v>229</v>
      </c>
      <c r="AA31">
        <v>24</v>
      </c>
      <c r="AB31" t="s">
        <v>229</v>
      </c>
      <c r="AC31">
        <v>78151</v>
      </c>
      <c r="AD31" t="s">
        <v>298</v>
      </c>
      <c r="AE31" t="s">
        <v>298</v>
      </c>
      <c r="AF31" t="s">
        <v>298</v>
      </c>
      <c r="AG31" t="s">
        <v>298</v>
      </c>
      <c r="AH31" t="s">
        <v>322</v>
      </c>
      <c r="AI31" t="s">
        <v>322</v>
      </c>
      <c r="AJ31">
        <v>120239</v>
      </c>
      <c r="AK31" s="6">
        <v>44532</v>
      </c>
      <c r="AL31" s="6">
        <v>44532</v>
      </c>
      <c r="AM31" s="6">
        <v>44536</v>
      </c>
      <c r="AN31" s="7">
        <v>5940</v>
      </c>
      <c r="AO31" s="7">
        <v>6890.4</v>
      </c>
      <c r="AP31">
        <v>0</v>
      </c>
      <c r="AQ31">
        <v>0</v>
      </c>
      <c r="AR31" t="s">
        <v>300</v>
      </c>
      <c r="AS31" t="s">
        <v>301</v>
      </c>
      <c r="AT31" t="s">
        <v>302</v>
      </c>
      <c r="AU31" t="s">
        <v>365</v>
      </c>
      <c r="AV31">
        <v>0</v>
      </c>
      <c r="AW31" s="6">
        <v>44532</v>
      </c>
      <c r="AX31" s="6">
        <v>44536</v>
      </c>
      <c r="AY31" t="s">
        <v>424</v>
      </c>
      <c r="AZ31" t="s">
        <v>304</v>
      </c>
      <c r="BA31" t="s">
        <v>305</v>
      </c>
      <c r="BB31" t="s">
        <v>306</v>
      </c>
      <c r="BC31">
        <v>21212</v>
      </c>
      <c r="BD31" t="s">
        <v>255</v>
      </c>
      <c r="BE31">
        <v>21212</v>
      </c>
      <c r="BF31" t="s">
        <v>307</v>
      </c>
      <c r="BG31" t="s">
        <v>308</v>
      </c>
      <c r="BH31" t="s">
        <v>309</v>
      </c>
      <c r="BI31" t="s">
        <v>310</v>
      </c>
      <c r="BJ31" t="s">
        <v>311</v>
      </c>
      <c r="BK31" t="s">
        <v>312</v>
      </c>
      <c r="BL31" s="6">
        <v>44206</v>
      </c>
      <c r="BM31" s="6">
        <v>44206</v>
      </c>
      <c r="BN31" t="s">
        <v>313</v>
      </c>
    </row>
    <row r="32" spans="1:66">
      <c r="A32">
        <v>2021</v>
      </c>
      <c r="B32" s="6">
        <v>44531</v>
      </c>
      <c r="C32" s="6">
        <v>44561</v>
      </c>
      <c r="D32" t="s">
        <v>149</v>
      </c>
      <c r="E32" t="s">
        <v>153</v>
      </c>
      <c r="F32" t="s">
        <v>156</v>
      </c>
      <c r="G32">
        <v>34128</v>
      </c>
      <c r="H32" t="s">
        <v>288</v>
      </c>
      <c r="I32" t="s">
        <v>289</v>
      </c>
      <c r="J32" t="s">
        <v>365</v>
      </c>
      <c r="K32">
        <v>21212</v>
      </c>
      <c r="L32" t="s">
        <v>417</v>
      </c>
      <c r="M32" t="s">
        <v>418</v>
      </c>
      <c r="N32" t="s">
        <v>419</v>
      </c>
      <c r="O32" t="s">
        <v>420</v>
      </c>
      <c r="P32" t="s">
        <v>421</v>
      </c>
      <c r="Q32" t="s">
        <v>164</v>
      </c>
      <c r="R32" t="s">
        <v>422</v>
      </c>
      <c r="S32">
        <v>141</v>
      </c>
      <c r="T32">
        <v>0</v>
      </c>
      <c r="U32" t="s">
        <v>198</v>
      </c>
      <c r="V32" t="s">
        <v>423</v>
      </c>
      <c r="W32">
        <v>28</v>
      </c>
      <c r="X32" t="s">
        <v>229</v>
      </c>
      <c r="Y32">
        <v>28</v>
      </c>
      <c r="Z32" t="s">
        <v>229</v>
      </c>
      <c r="AA32">
        <v>24</v>
      </c>
      <c r="AB32" t="s">
        <v>229</v>
      </c>
      <c r="AC32">
        <v>78151</v>
      </c>
      <c r="AD32" t="s">
        <v>298</v>
      </c>
      <c r="AE32" t="s">
        <v>298</v>
      </c>
      <c r="AF32" t="s">
        <v>298</v>
      </c>
      <c r="AG32" t="s">
        <v>298</v>
      </c>
      <c r="AH32" t="s">
        <v>322</v>
      </c>
      <c r="AI32" t="s">
        <v>322</v>
      </c>
      <c r="AJ32">
        <v>120240</v>
      </c>
      <c r="AK32" s="6">
        <v>44532</v>
      </c>
      <c r="AL32" s="6">
        <v>44532</v>
      </c>
      <c r="AM32" s="6">
        <v>44536</v>
      </c>
      <c r="AN32" s="7">
        <v>4768</v>
      </c>
      <c r="AO32" s="7">
        <v>5530.88</v>
      </c>
      <c r="AP32">
        <v>0</v>
      </c>
      <c r="AQ32">
        <v>0</v>
      </c>
      <c r="AR32" t="s">
        <v>300</v>
      </c>
      <c r="AS32" t="s">
        <v>301</v>
      </c>
      <c r="AT32" t="s">
        <v>302</v>
      </c>
      <c r="AU32" t="s">
        <v>365</v>
      </c>
      <c r="AV32">
        <v>0</v>
      </c>
      <c r="AW32" s="6">
        <v>44532</v>
      </c>
      <c r="AX32" s="6">
        <v>44536</v>
      </c>
      <c r="AY32" t="s">
        <v>425</v>
      </c>
      <c r="AZ32" t="s">
        <v>304</v>
      </c>
      <c r="BA32" t="s">
        <v>305</v>
      </c>
      <c r="BB32" t="s">
        <v>306</v>
      </c>
      <c r="BC32">
        <v>21212</v>
      </c>
      <c r="BD32" t="s">
        <v>255</v>
      </c>
      <c r="BE32">
        <v>21212</v>
      </c>
      <c r="BF32" t="s">
        <v>307</v>
      </c>
      <c r="BG32" t="s">
        <v>308</v>
      </c>
      <c r="BH32" t="s">
        <v>309</v>
      </c>
      <c r="BI32" t="s">
        <v>310</v>
      </c>
      <c r="BJ32" t="s">
        <v>311</v>
      </c>
      <c r="BK32" t="s">
        <v>312</v>
      </c>
      <c r="BL32" s="6">
        <v>44206</v>
      </c>
      <c r="BM32" s="6">
        <v>44206</v>
      </c>
      <c r="BN32" t="s">
        <v>313</v>
      </c>
    </row>
    <row r="33" spans="1:66">
      <c r="A33">
        <v>2021</v>
      </c>
      <c r="B33" s="6">
        <v>44531</v>
      </c>
      <c r="C33" s="6">
        <v>44561</v>
      </c>
      <c r="D33" t="s">
        <v>149</v>
      </c>
      <c r="E33" t="s">
        <v>153</v>
      </c>
      <c r="F33" t="s">
        <v>156</v>
      </c>
      <c r="G33">
        <v>34128</v>
      </c>
      <c r="H33" t="s">
        <v>288</v>
      </c>
      <c r="I33" t="s">
        <v>289</v>
      </c>
      <c r="J33" t="s">
        <v>365</v>
      </c>
      <c r="K33">
        <v>21212</v>
      </c>
      <c r="L33" t="s">
        <v>399</v>
      </c>
      <c r="M33" t="s">
        <v>400</v>
      </c>
      <c r="N33" t="s">
        <v>401</v>
      </c>
      <c r="O33" t="s">
        <v>402</v>
      </c>
      <c r="P33" t="s">
        <v>403</v>
      </c>
      <c r="Q33" t="s">
        <v>183</v>
      </c>
      <c r="R33" t="s">
        <v>404</v>
      </c>
      <c r="S33">
        <v>150</v>
      </c>
      <c r="T33">
        <v>0</v>
      </c>
      <c r="U33" t="s">
        <v>189</v>
      </c>
      <c r="V33" t="s">
        <v>396</v>
      </c>
      <c r="W33">
        <v>28</v>
      </c>
      <c r="X33" t="s">
        <v>229</v>
      </c>
      <c r="Y33">
        <v>28</v>
      </c>
      <c r="Z33" t="s">
        <v>229</v>
      </c>
      <c r="AA33">
        <v>24</v>
      </c>
      <c r="AB33" t="s">
        <v>229</v>
      </c>
      <c r="AC33">
        <v>78280</v>
      </c>
      <c r="AD33" t="s">
        <v>298</v>
      </c>
      <c r="AE33" t="s">
        <v>298</v>
      </c>
      <c r="AF33" t="s">
        <v>298</v>
      </c>
      <c r="AG33" t="s">
        <v>298</v>
      </c>
      <c r="AH33" t="s">
        <v>397</v>
      </c>
      <c r="AI33" t="s">
        <v>397</v>
      </c>
      <c r="AJ33">
        <v>120241</v>
      </c>
      <c r="AK33" s="6">
        <v>44533</v>
      </c>
      <c r="AL33" s="6">
        <v>44533</v>
      </c>
      <c r="AM33" s="6">
        <v>44547</v>
      </c>
      <c r="AN33" s="7">
        <v>5800</v>
      </c>
      <c r="AO33" s="7">
        <v>6728</v>
      </c>
      <c r="AP33">
        <v>0</v>
      </c>
      <c r="AQ33">
        <v>0</v>
      </c>
      <c r="AR33" t="s">
        <v>300</v>
      </c>
      <c r="AS33" t="s">
        <v>301</v>
      </c>
      <c r="AT33" t="s">
        <v>302</v>
      </c>
      <c r="AU33" t="s">
        <v>365</v>
      </c>
      <c r="AV33">
        <v>0</v>
      </c>
      <c r="AW33" s="6">
        <v>44533</v>
      </c>
      <c r="AX33" s="6">
        <v>44547</v>
      </c>
      <c r="AY33" t="s">
        <v>426</v>
      </c>
      <c r="AZ33" t="s">
        <v>304</v>
      </c>
      <c r="BA33" t="s">
        <v>305</v>
      </c>
      <c r="BB33" t="s">
        <v>306</v>
      </c>
      <c r="BC33">
        <v>21212</v>
      </c>
      <c r="BD33" t="s">
        <v>255</v>
      </c>
      <c r="BE33">
        <v>21212</v>
      </c>
      <c r="BF33" t="s">
        <v>307</v>
      </c>
      <c r="BG33" t="s">
        <v>308</v>
      </c>
      <c r="BH33" t="s">
        <v>309</v>
      </c>
      <c r="BI33" t="s">
        <v>310</v>
      </c>
      <c r="BJ33" t="s">
        <v>311</v>
      </c>
      <c r="BK33" t="s">
        <v>312</v>
      </c>
      <c r="BL33" s="6">
        <v>44206</v>
      </c>
      <c r="BM33" s="6">
        <v>44206</v>
      </c>
      <c r="BN33" t="s">
        <v>313</v>
      </c>
    </row>
    <row r="34" spans="1:66">
      <c r="A34">
        <v>2021</v>
      </c>
      <c r="B34" s="6">
        <v>44531</v>
      </c>
      <c r="C34" s="6">
        <v>44561</v>
      </c>
      <c r="D34" t="s">
        <v>149</v>
      </c>
      <c r="E34" t="s">
        <v>153</v>
      </c>
      <c r="F34" t="s">
        <v>156</v>
      </c>
      <c r="G34">
        <v>34128</v>
      </c>
      <c r="H34" t="s">
        <v>288</v>
      </c>
      <c r="I34" t="s">
        <v>289</v>
      </c>
      <c r="J34" t="s">
        <v>365</v>
      </c>
      <c r="K34">
        <v>21212</v>
      </c>
      <c r="L34" t="s">
        <v>399</v>
      </c>
      <c r="M34" t="s">
        <v>400</v>
      </c>
      <c r="N34" t="s">
        <v>401</v>
      </c>
      <c r="O34" t="s">
        <v>402</v>
      </c>
      <c r="P34" t="s">
        <v>403</v>
      </c>
      <c r="Q34" t="s">
        <v>183</v>
      </c>
      <c r="R34" t="s">
        <v>404</v>
      </c>
      <c r="S34">
        <v>150</v>
      </c>
      <c r="T34">
        <v>0</v>
      </c>
      <c r="U34" t="s">
        <v>189</v>
      </c>
      <c r="V34" t="s">
        <v>396</v>
      </c>
      <c r="W34">
        <v>28</v>
      </c>
      <c r="X34" t="s">
        <v>229</v>
      </c>
      <c r="Y34">
        <v>28</v>
      </c>
      <c r="Z34" t="s">
        <v>229</v>
      </c>
      <c r="AA34">
        <v>24</v>
      </c>
      <c r="AB34" t="s">
        <v>229</v>
      </c>
      <c r="AC34">
        <v>78280</v>
      </c>
      <c r="AD34" t="s">
        <v>298</v>
      </c>
      <c r="AE34" t="s">
        <v>298</v>
      </c>
      <c r="AF34" t="s">
        <v>298</v>
      </c>
      <c r="AG34" t="s">
        <v>298</v>
      </c>
      <c r="AH34" t="s">
        <v>397</v>
      </c>
      <c r="AI34" t="s">
        <v>397</v>
      </c>
      <c r="AJ34">
        <v>120242</v>
      </c>
      <c r="AK34" s="6">
        <v>44533</v>
      </c>
      <c r="AL34" s="6">
        <v>44533</v>
      </c>
      <c r="AM34" s="6">
        <v>44547</v>
      </c>
      <c r="AN34" s="7">
        <v>223.44827586206898</v>
      </c>
      <c r="AO34" s="7">
        <v>259.2</v>
      </c>
      <c r="AP34">
        <v>0</v>
      </c>
      <c r="AQ34">
        <v>0</v>
      </c>
      <c r="AR34" t="s">
        <v>300</v>
      </c>
      <c r="AS34" t="s">
        <v>301</v>
      </c>
      <c r="AT34" t="s">
        <v>302</v>
      </c>
      <c r="AU34" t="s">
        <v>365</v>
      </c>
      <c r="AV34">
        <v>0</v>
      </c>
      <c r="AW34" s="6">
        <v>44533</v>
      </c>
      <c r="AX34" s="6">
        <v>44547</v>
      </c>
      <c r="AY34" t="s">
        <v>427</v>
      </c>
      <c r="AZ34" t="s">
        <v>304</v>
      </c>
      <c r="BA34" t="s">
        <v>305</v>
      </c>
      <c r="BB34" t="s">
        <v>306</v>
      </c>
      <c r="BC34">
        <v>21212</v>
      </c>
      <c r="BD34" t="s">
        <v>255</v>
      </c>
      <c r="BE34">
        <v>21212</v>
      </c>
      <c r="BF34" t="s">
        <v>307</v>
      </c>
      <c r="BG34" t="s">
        <v>308</v>
      </c>
      <c r="BH34" t="s">
        <v>309</v>
      </c>
      <c r="BI34" t="s">
        <v>310</v>
      </c>
      <c r="BJ34" t="s">
        <v>311</v>
      </c>
      <c r="BK34" t="s">
        <v>312</v>
      </c>
      <c r="BL34" s="6">
        <v>44206</v>
      </c>
      <c r="BM34" s="6">
        <v>44206</v>
      </c>
      <c r="BN34" t="s">
        <v>313</v>
      </c>
    </row>
    <row r="35" spans="1:66">
      <c r="A35">
        <v>2021</v>
      </c>
      <c r="B35" s="6">
        <v>44531</v>
      </c>
      <c r="C35" s="6">
        <v>44561</v>
      </c>
      <c r="D35" t="s">
        <v>149</v>
      </c>
      <c r="E35" t="s">
        <v>153</v>
      </c>
      <c r="F35" t="s">
        <v>156</v>
      </c>
      <c r="G35">
        <v>34130</v>
      </c>
      <c r="H35" t="s">
        <v>288</v>
      </c>
      <c r="I35" t="s">
        <v>289</v>
      </c>
      <c r="J35" t="s">
        <v>428</v>
      </c>
      <c r="K35">
        <v>21213</v>
      </c>
      <c r="L35" t="s">
        <v>429</v>
      </c>
      <c r="M35" t="s">
        <v>430</v>
      </c>
      <c r="N35" t="s">
        <v>431</v>
      </c>
      <c r="O35" t="s">
        <v>432</v>
      </c>
      <c r="P35" t="s">
        <v>433</v>
      </c>
      <c r="Q35" t="s">
        <v>183</v>
      </c>
      <c r="R35" t="s">
        <v>434</v>
      </c>
      <c r="S35">
        <v>229</v>
      </c>
      <c r="T35">
        <v>0</v>
      </c>
      <c r="U35" t="s">
        <v>189</v>
      </c>
      <c r="V35" t="s">
        <v>435</v>
      </c>
      <c r="W35">
        <v>28</v>
      </c>
      <c r="X35" t="s">
        <v>229</v>
      </c>
      <c r="Y35">
        <v>28</v>
      </c>
      <c r="Z35" t="s">
        <v>229</v>
      </c>
      <c r="AA35">
        <v>24</v>
      </c>
      <c r="AB35" t="s">
        <v>229</v>
      </c>
      <c r="AC35">
        <v>78434</v>
      </c>
      <c r="AD35" t="s">
        <v>298</v>
      </c>
      <c r="AE35" t="s">
        <v>298</v>
      </c>
      <c r="AF35" t="s">
        <v>298</v>
      </c>
      <c r="AG35" t="s">
        <v>298</v>
      </c>
      <c r="AH35" t="s">
        <v>436</v>
      </c>
      <c r="AI35" t="s">
        <v>436</v>
      </c>
      <c r="AJ35">
        <v>120794</v>
      </c>
      <c r="AK35" s="6">
        <v>44560</v>
      </c>
      <c r="AL35" s="6">
        <v>44560</v>
      </c>
      <c r="AM35" s="6">
        <v>44571</v>
      </c>
      <c r="AN35" s="7">
        <v>30307.050000000003</v>
      </c>
      <c r="AO35" s="7">
        <v>35156.178</v>
      </c>
      <c r="AP35">
        <v>0</v>
      </c>
      <c r="AQ35">
        <v>0</v>
      </c>
      <c r="AR35" t="s">
        <v>300</v>
      </c>
      <c r="AS35" t="s">
        <v>301</v>
      </c>
      <c r="AT35" t="s">
        <v>302</v>
      </c>
      <c r="AU35" t="s">
        <v>428</v>
      </c>
      <c r="AV35">
        <v>0</v>
      </c>
      <c r="AW35" s="6">
        <v>44560</v>
      </c>
      <c r="AX35" s="6">
        <v>44571</v>
      </c>
      <c r="AY35" t="s">
        <v>437</v>
      </c>
      <c r="AZ35" t="s">
        <v>304</v>
      </c>
      <c r="BA35" t="s">
        <v>305</v>
      </c>
      <c r="BB35" t="s">
        <v>306</v>
      </c>
      <c r="BC35">
        <v>21213</v>
      </c>
      <c r="BD35" t="s">
        <v>255</v>
      </c>
      <c r="BE35">
        <v>21213</v>
      </c>
      <c r="BF35" t="s">
        <v>307</v>
      </c>
      <c r="BG35" t="s">
        <v>308</v>
      </c>
      <c r="BH35" t="s">
        <v>309</v>
      </c>
      <c r="BI35" t="s">
        <v>310</v>
      </c>
      <c r="BJ35" t="s">
        <v>311</v>
      </c>
      <c r="BK35" t="s">
        <v>312</v>
      </c>
      <c r="BL35" s="6">
        <v>44206</v>
      </c>
      <c r="BM35" s="6">
        <v>44206</v>
      </c>
      <c r="BN35" t="s">
        <v>313</v>
      </c>
    </row>
    <row r="36" spans="1:66">
      <c r="A36">
        <v>2021</v>
      </c>
      <c r="B36" s="6">
        <v>44531</v>
      </c>
      <c r="C36" s="6">
        <v>44561</v>
      </c>
      <c r="D36" t="s">
        <v>149</v>
      </c>
      <c r="E36" t="s">
        <v>153</v>
      </c>
      <c r="F36" t="s">
        <v>156</v>
      </c>
      <c r="G36">
        <v>34132</v>
      </c>
      <c r="H36" t="s">
        <v>288</v>
      </c>
      <c r="I36" t="s">
        <v>289</v>
      </c>
      <c r="J36" t="s">
        <v>438</v>
      </c>
      <c r="K36">
        <v>21214</v>
      </c>
      <c r="L36" t="s">
        <v>439</v>
      </c>
      <c r="M36" t="s">
        <v>440</v>
      </c>
      <c r="N36" t="s">
        <v>441</v>
      </c>
      <c r="O36" t="s">
        <v>442</v>
      </c>
      <c r="P36" t="s">
        <v>443</v>
      </c>
      <c r="Q36" t="s">
        <v>164</v>
      </c>
      <c r="R36" t="s">
        <v>444</v>
      </c>
      <c r="S36">
        <v>925</v>
      </c>
      <c r="T36">
        <v>0</v>
      </c>
      <c r="U36" t="s">
        <v>189</v>
      </c>
      <c r="V36" t="s">
        <v>445</v>
      </c>
      <c r="W36">
        <v>28</v>
      </c>
      <c r="X36" t="s">
        <v>229</v>
      </c>
      <c r="Y36">
        <v>28</v>
      </c>
      <c r="Z36" t="s">
        <v>229</v>
      </c>
      <c r="AA36">
        <v>24</v>
      </c>
      <c r="AB36" t="s">
        <v>229</v>
      </c>
      <c r="AC36">
        <v>78421</v>
      </c>
      <c r="AD36" t="s">
        <v>298</v>
      </c>
      <c r="AE36" t="s">
        <v>298</v>
      </c>
      <c r="AF36" t="s">
        <v>298</v>
      </c>
      <c r="AG36" t="s">
        <v>298</v>
      </c>
      <c r="AH36" t="s">
        <v>374</v>
      </c>
      <c r="AI36" t="s">
        <v>374</v>
      </c>
      <c r="AJ36">
        <v>120227</v>
      </c>
      <c r="AK36" s="6">
        <v>44531</v>
      </c>
      <c r="AL36" s="6">
        <v>44531</v>
      </c>
      <c r="AM36" s="6">
        <v>44535</v>
      </c>
      <c r="AN36" s="7">
        <v>12000</v>
      </c>
      <c r="AO36" s="7">
        <v>13920</v>
      </c>
      <c r="AP36">
        <v>0</v>
      </c>
      <c r="AQ36">
        <v>0</v>
      </c>
      <c r="AR36" t="s">
        <v>300</v>
      </c>
      <c r="AS36" t="s">
        <v>301</v>
      </c>
      <c r="AT36" t="s">
        <v>302</v>
      </c>
      <c r="AU36" t="s">
        <v>438</v>
      </c>
      <c r="AV36">
        <v>0</v>
      </c>
      <c r="AW36" s="6">
        <v>44531</v>
      </c>
      <c r="AX36" s="6">
        <v>44535</v>
      </c>
      <c r="AY36" t="s">
        <v>446</v>
      </c>
      <c r="AZ36" t="s">
        <v>304</v>
      </c>
      <c r="BA36" t="s">
        <v>305</v>
      </c>
      <c r="BB36" t="s">
        <v>306</v>
      </c>
      <c r="BC36">
        <v>21214</v>
      </c>
      <c r="BD36" t="s">
        <v>255</v>
      </c>
      <c r="BE36">
        <v>21214</v>
      </c>
      <c r="BF36" t="s">
        <v>307</v>
      </c>
      <c r="BG36" t="s">
        <v>308</v>
      </c>
      <c r="BH36" t="s">
        <v>309</v>
      </c>
      <c r="BI36" t="s">
        <v>310</v>
      </c>
      <c r="BJ36" t="s">
        <v>311</v>
      </c>
      <c r="BK36" t="s">
        <v>312</v>
      </c>
      <c r="BL36" s="6">
        <v>44206</v>
      </c>
      <c r="BM36" s="6">
        <v>44206</v>
      </c>
      <c r="BN36" t="s">
        <v>313</v>
      </c>
    </row>
    <row r="37" spans="1:66">
      <c r="A37">
        <v>2021</v>
      </c>
      <c r="B37" s="6">
        <v>44531</v>
      </c>
      <c r="C37" s="6">
        <v>44561</v>
      </c>
      <c r="D37" t="s">
        <v>149</v>
      </c>
      <c r="E37" t="s">
        <v>153</v>
      </c>
      <c r="F37" t="s">
        <v>156</v>
      </c>
      <c r="G37">
        <v>34137</v>
      </c>
      <c r="H37" t="s">
        <v>288</v>
      </c>
      <c r="I37" t="s">
        <v>289</v>
      </c>
      <c r="J37" t="s">
        <v>447</v>
      </c>
      <c r="K37">
        <v>21215</v>
      </c>
      <c r="L37" t="s">
        <v>448</v>
      </c>
      <c r="M37" t="s">
        <v>449</v>
      </c>
      <c r="N37" t="s">
        <v>450</v>
      </c>
      <c r="O37" t="s">
        <v>451</v>
      </c>
      <c r="P37" t="s">
        <v>452</v>
      </c>
      <c r="Q37" t="s">
        <v>172</v>
      </c>
      <c r="R37" t="s">
        <v>453</v>
      </c>
      <c r="S37">
        <v>100</v>
      </c>
      <c r="T37">
        <v>0</v>
      </c>
      <c r="U37" t="s">
        <v>189</v>
      </c>
      <c r="V37" t="s">
        <v>454</v>
      </c>
      <c r="W37">
        <v>28</v>
      </c>
      <c r="X37" t="s">
        <v>229</v>
      </c>
      <c r="Y37">
        <v>28</v>
      </c>
      <c r="Z37" t="s">
        <v>229</v>
      </c>
      <c r="AA37">
        <v>24</v>
      </c>
      <c r="AB37" t="s">
        <v>229</v>
      </c>
      <c r="AC37">
        <v>78364</v>
      </c>
      <c r="AD37" t="s">
        <v>298</v>
      </c>
      <c r="AE37" t="s">
        <v>298</v>
      </c>
      <c r="AF37" t="s">
        <v>298</v>
      </c>
      <c r="AG37" t="s">
        <v>298</v>
      </c>
      <c r="AH37" t="s">
        <v>408</v>
      </c>
      <c r="AI37" t="s">
        <v>408</v>
      </c>
      <c r="AJ37">
        <v>120460</v>
      </c>
      <c r="AK37" s="6">
        <v>44540</v>
      </c>
      <c r="AL37" s="6">
        <v>44540</v>
      </c>
      <c r="AM37" s="6">
        <v>44547</v>
      </c>
      <c r="AN37" s="7">
        <v>5711.2068965517246</v>
      </c>
      <c r="AO37" s="7">
        <v>6625</v>
      </c>
      <c r="AP37">
        <v>0</v>
      </c>
      <c r="AQ37">
        <v>0</v>
      </c>
      <c r="AR37" t="s">
        <v>300</v>
      </c>
      <c r="AS37" t="s">
        <v>301</v>
      </c>
      <c r="AT37" t="s">
        <v>302</v>
      </c>
      <c r="AU37" t="s">
        <v>447</v>
      </c>
      <c r="AV37">
        <v>0</v>
      </c>
      <c r="AW37" s="6">
        <v>44540</v>
      </c>
      <c r="AX37" s="6">
        <v>44547</v>
      </c>
      <c r="AY37" t="s">
        <v>455</v>
      </c>
      <c r="AZ37" t="s">
        <v>304</v>
      </c>
      <c r="BA37" t="s">
        <v>305</v>
      </c>
      <c r="BB37" t="s">
        <v>306</v>
      </c>
      <c r="BC37">
        <v>21215</v>
      </c>
      <c r="BD37" t="s">
        <v>255</v>
      </c>
      <c r="BE37">
        <v>21215</v>
      </c>
      <c r="BF37" t="s">
        <v>307</v>
      </c>
      <c r="BG37" t="s">
        <v>308</v>
      </c>
      <c r="BH37" t="s">
        <v>309</v>
      </c>
      <c r="BI37" t="s">
        <v>310</v>
      </c>
      <c r="BJ37" t="s">
        <v>311</v>
      </c>
      <c r="BK37" t="s">
        <v>312</v>
      </c>
      <c r="BL37" s="6">
        <v>44206</v>
      </c>
      <c r="BM37" s="6">
        <v>44206</v>
      </c>
      <c r="BN37" t="s">
        <v>313</v>
      </c>
    </row>
    <row r="38" spans="1:66">
      <c r="A38">
        <v>2021</v>
      </c>
      <c r="B38" s="6">
        <v>44531</v>
      </c>
      <c r="C38" s="6">
        <v>44561</v>
      </c>
      <c r="D38" t="s">
        <v>149</v>
      </c>
      <c r="E38" t="s">
        <v>153</v>
      </c>
      <c r="F38" t="s">
        <v>156</v>
      </c>
      <c r="G38">
        <v>34137</v>
      </c>
      <c r="H38" t="s">
        <v>288</v>
      </c>
      <c r="I38" t="s">
        <v>289</v>
      </c>
      <c r="J38" t="s">
        <v>447</v>
      </c>
      <c r="K38">
        <v>21215</v>
      </c>
      <c r="L38" t="s">
        <v>448</v>
      </c>
      <c r="M38" t="s">
        <v>449</v>
      </c>
      <c r="N38" t="s">
        <v>450</v>
      </c>
      <c r="O38" t="s">
        <v>451</v>
      </c>
      <c r="P38" t="s">
        <v>452</v>
      </c>
      <c r="Q38" t="s">
        <v>172</v>
      </c>
      <c r="R38" t="s">
        <v>453</v>
      </c>
      <c r="S38">
        <v>100</v>
      </c>
      <c r="T38">
        <v>0</v>
      </c>
      <c r="U38" t="s">
        <v>189</v>
      </c>
      <c r="V38" t="s">
        <v>454</v>
      </c>
      <c r="W38">
        <v>28</v>
      </c>
      <c r="X38" t="s">
        <v>229</v>
      </c>
      <c r="Y38">
        <v>28</v>
      </c>
      <c r="Z38" t="s">
        <v>229</v>
      </c>
      <c r="AA38">
        <v>24</v>
      </c>
      <c r="AB38" t="s">
        <v>229</v>
      </c>
      <c r="AC38">
        <v>78364</v>
      </c>
      <c r="AD38" t="s">
        <v>298</v>
      </c>
      <c r="AE38" t="s">
        <v>298</v>
      </c>
      <c r="AF38" t="s">
        <v>298</v>
      </c>
      <c r="AG38" t="s">
        <v>298</v>
      </c>
      <c r="AH38" t="s">
        <v>408</v>
      </c>
      <c r="AI38" t="s">
        <v>408</v>
      </c>
      <c r="AJ38">
        <v>120461</v>
      </c>
      <c r="AK38" s="6">
        <v>44540</v>
      </c>
      <c r="AL38" s="6">
        <v>44540</v>
      </c>
      <c r="AM38" s="6">
        <v>44547</v>
      </c>
      <c r="AN38" s="7">
        <v>12672.413793103449</v>
      </c>
      <c r="AO38" s="7">
        <v>14700</v>
      </c>
      <c r="AP38">
        <v>0</v>
      </c>
      <c r="AQ38">
        <v>0</v>
      </c>
      <c r="AR38" t="s">
        <v>300</v>
      </c>
      <c r="AS38" t="s">
        <v>301</v>
      </c>
      <c r="AT38" t="s">
        <v>302</v>
      </c>
      <c r="AU38" t="s">
        <v>447</v>
      </c>
      <c r="AV38">
        <v>0</v>
      </c>
      <c r="AW38" s="6">
        <v>44540</v>
      </c>
      <c r="AX38" s="6">
        <v>44547</v>
      </c>
      <c r="AY38" t="s">
        <v>456</v>
      </c>
      <c r="AZ38" t="s">
        <v>304</v>
      </c>
      <c r="BA38" t="s">
        <v>305</v>
      </c>
      <c r="BB38" t="s">
        <v>306</v>
      </c>
      <c r="BC38">
        <v>21215</v>
      </c>
      <c r="BD38" t="s">
        <v>255</v>
      </c>
      <c r="BE38">
        <v>21215</v>
      </c>
      <c r="BF38" t="s">
        <v>307</v>
      </c>
      <c r="BG38" t="s">
        <v>308</v>
      </c>
      <c r="BH38" t="s">
        <v>309</v>
      </c>
      <c r="BI38" t="s">
        <v>310</v>
      </c>
      <c r="BJ38" t="s">
        <v>311</v>
      </c>
      <c r="BK38" t="s">
        <v>312</v>
      </c>
      <c r="BL38" s="6">
        <v>44206</v>
      </c>
      <c r="BM38" s="6">
        <v>44206</v>
      </c>
      <c r="BN38" t="s">
        <v>313</v>
      </c>
    </row>
    <row r="39" spans="1:66">
      <c r="A39">
        <v>2021</v>
      </c>
      <c r="B39" s="6">
        <v>44531</v>
      </c>
      <c r="C39" s="6">
        <v>44561</v>
      </c>
      <c r="D39" t="s">
        <v>149</v>
      </c>
      <c r="E39" t="s">
        <v>153</v>
      </c>
      <c r="F39" t="s">
        <v>156</v>
      </c>
      <c r="G39">
        <v>34137</v>
      </c>
      <c r="H39" t="s">
        <v>288</v>
      </c>
      <c r="I39" t="s">
        <v>289</v>
      </c>
      <c r="J39" t="s">
        <v>447</v>
      </c>
      <c r="K39">
        <v>21215</v>
      </c>
      <c r="L39" t="s">
        <v>448</v>
      </c>
      <c r="M39" t="s">
        <v>449</v>
      </c>
      <c r="N39" t="s">
        <v>450</v>
      </c>
      <c r="O39" t="s">
        <v>451</v>
      </c>
      <c r="P39" t="s">
        <v>452</v>
      </c>
      <c r="Q39" t="s">
        <v>172</v>
      </c>
      <c r="R39" t="s">
        <v>453</v>
      </c>
      <c r="S39">
        <v>100</v>
      </c>
      <c r="T39">
        <v>0</v>
      </c>
      <c r="U39" t="s">
        <v>189</v>
      </c>
      <c r="V39" t="s">
        <v>454</v>
      </c>
      <c r="W39">
        <v>28</v>
      </c>
      <c r="X39" t="s">
        <v>229</v>
      </c>
      <c r="Y39">
        <v>28</v>
      </c>
      <c r="Z39" t="s">
        <v>229</v>
      </c>
      <c r="AA39">
        <v>24</v>
      </c>
      <c r="AB39" t="s">
        <v>229</v>
      </c>
      <c r="AC39">
        <v>78364</v>
      </c>
      <c r="AD39" t="s">
        <v>298</v>
      </c>
      <c r="AE39" t="s">
        <v>298</v>
      </c>
      <c r="AF39" t="s">
        <v>298</v>
      </c>
      <c r="AG39" t="s">
        <v>298</v>
      </c>
      <c r="AH39" t="s">
        <v>408</v>
      </c>
      <c r="AI39" t="s">
        <v>408</v>
      </c>
      <c r="AJ39">
        <v>120462</v>
      </c>
      <c r="AK39" s="6">
        <v>44540</v>
      </c>
      <c r="AL39" s="6">
        <v>44540</v>
      </c>
      <c r="AM39" s="6">
        <v>44547</v>
      </c>
      <c r="AN39" s="7">
        <v>4362.1034482758623</v>
      </c>
      <c r="AO39" s="7">
        <v>5060.04</v>
      </c>
      <c r="AP39">
        <v>0</v>
      </c>
      <c r="AQ39">
        <v>0</v>
      </c>
      <c r="AR39" t="s">
        <v>300</v>
      </c>
      <c r="AS39" t="s">
        <v>301</v>
      </c>
      <c r="AT39" t="s">
        <v>302</v>
      </c>
      <c r="AU39" t="s">
        <v>447</v>
      </c>
      <c r="AV39">
        <v>0</v>
      </c>
      <c r="AW39" s="6">
        <v>44540</v>
      </c>
      <c r="AX39" s="6">
        <v>44547</v>
      </c>
      <c r="AY39" t="s">
        <v>457</v>
      </c>
      <c r="AZ39" t="s">
        <v>304</v>
      </c>
      <c r="BA39" t="s">
        <v>305</v>
      </c>
      <c r="BB39" t="s">
        <v>306</v>
      </c>
      <c r="BC39">
        <v>21215</v>
      </c>
      <c r="BD39" t="s">
        <v>255</v>
      </c>
      <c r="BE39">
        <v>21215</v>
      </c>
      <c r="BF39" t="s">
        <v>307</v>
      </c>
      <c r="BG39" t="s">
        <v>308</v>
      </c>
      <c r="BH39" t="s">
        <v>309</v>
      </c>
      <c r="BI39" t="s">
        <v>310</v>
      </c>
      <c r="BJ39" t="s">
        <v>311</v>
      </c>
      <c r="BK39" t="s">
        <v>312</v>
      </c>
      <c r="BL39" s="6">
        <v>44206</v>
      </c>
      <c r="BM39" s="6">
        <v>44206</v>
      </c>
      <c r="BN39" t="s">
        <v>313</v>
      </c>
    </row>
    <row r="40" spans="1:66">
      <c r="A40">
        <v>2021</v>
      </c>
      <c r="B40" s="6">
        <v>44531</v>
      </c>
      <c r="C40" s="6">
        <v>44561</v>
      </c>
      <c r="D40" t="s">
        <v>149</v>
      </c>
      <c r="E40" t="s">
        <v>153</v>
      </c>
      <c r="F40" t="s">
        <v>156</v>
      </c>
      <c r="G40">
        <v>34137</v>
      </c>
      <c r="H40" t="s">
        <v>288</v>
      </c>
      <c r="I40" t="s">
        <v>289</v>
      </c>
      <c r="J40" t="s">
        <v>447</v>
      </c>
      <c r="K40">
        <v>21215</v>
      </c>
      <c r="L40" t="s">
        <v>448</v>
      </c>
      <c r="M40" t="s">
        <v>449</v>
      </c>
      <c r="N40" t="s">
        <v>450</v>
      </c>
      <c r="O40" t="s">
        <v>451</v>
      </c>
      <c r="P40" t="s">
        <v>452</v>
      </c>
      <c r="Q40" t="s">
        <v>172</v>
      </c>
      <c r="R40" t="s">
        <v>453</v>
      </c>
      <c r="S40">
        <v>100</v>
      </c>
      <c r="T40">
        <v>0</v>
      </c>
      <c r="U40" t="s">
        <v>189</v>
      </c>
      <c r="V40" t="s">
        <v>454</v>
      </c>
      <c r="W40">
        <v>28</v>
      </c>
      <c r="X40" t="s">
        <v>229</v>
      </c>
      <c r="Y40">
        <v>28</v>
      </c>
      <c r="Z40" t="s">
        <v>229</v>
      </c>
      <c r="AA40">
        <v>24</v>
      </c>
      <c r="AB40" t="s">
        <v>229</v>
      </c>
      <c r="AC40">
        <v>78364</v>
      </c>
      <c r="AD40" t="s">
        <v>298</v>
      </c>
      <c r="AE40" t="s">
        <v>298</v>
      </c>
      <c r="AF40" t="s">
        <v>298</v>
      </c>
      <c r="AG40" t="s">
        <v>298</v>
      </c>
      <c r="AH40" t="s">
        <v>408</v>
      </c>
      <c r="AI40" t="s">
        <v>408</v>
      </c>
      <c r="AJ40">
        <v>120463</v>
      </c>
      <c r="AK40" s="6">
        <v>44540</v>
      </c>
      <c r="AL40" s="6">
        <v>44540</v>
      </c>
      <c r="AM40" s="6">
        <v>44547</v>
      </c>
      <c r="AN40" s="7">
        <v>4224.1379310344828</v>
      </c>
      <c r="AO40" s="7">
        <v>4900</v>
      </c>
      <c r="AP40">
        <v>0</v>
      </c>
      <c r="AQ40">
        <v>0</v>
      </c>
      <c r="AR40" t="s">
        <v>300</v>
      </c>
      <c r="AS40" t="s">
        <v>301</v>
      </c>
      <c r="AT40" t="s">
        <v>302</v>
      </c>
      <c r="AU40" t="s">
        <v>447</v>
      </c>
      <c r="AV40">
        <v>0</v>
      </c>
      <c r="AW40" s="6">
        <v>44540</v>
      </c>
      <c r="AX40" s="6">
        <v>44547</v>
      </c>
      <c r="AY40" t="s">
        <v>458</v>
      </c>
      <c r="AZ40" t="s">
        <v>304</v>
      </c>
      <c r="BA40" t="s">
        <v>305</v>
      </c>
      <c r="BB40" t="s">
        <v>306</v>
      </c>
      <c r="BC40">
        <v>21215</v>
      </c>
      <c r="BD40" t="s">
        <v>255</v>
      </c>
      <c r="BE40">
        <v>21215</v>
      </c>
      <c r="BF40" t="s">
        <v>307</v>
      </c>
      <c r="BG40" t="s">
        <v>308</v>
      </c>
      <c r="BH40" t="s">
        <v>309</v>
      </c>
      <c r="BI40" t="s">
        <v>310</v>
      </c>
      <c r="BJ40" t="s">
        <v>311</v>
      </c>
      <c r="BK40" t="s">
        <v>312</v>
      </c>
      <c r="BL40" s="6">
        <v>44206</v>
      </c>
      <c r="BM40" s="6">
        <v>44206</v>
      </c>
      <c r="BN40" t="s">
        <v>313</v>
      </c>
    </row>
    <row r="41" spans="1:66">
      <c r="A41">
        <v>2021</v>
      </c>
      <c r="B41" s="6">
        <v>44531</v>
      </c>
      <c r="C41" s="6">
        <v>44561</v>
      </c>
      <c r="D41" t="s">
        <v>149</v>
      </c>
      <c r="E41" t="s">
        <v>153</v>
      </c>
      <c r="F41" t="s">
        <v>156</v>
      </c>
      <c r="G41">
        <v>34142</v>
      </c>
      <c r="H41" t="s">
        <v>288</v>
      </c>
      <c r="I41" t="s">
        <v>289</v>
      </c>
      <c r="J41" t="s">
        <v>459</v>
      </c>
      <c r="K41">
        <v>21216</v>
      </c>
      <c r="L41" t="s">
        <v>389</v>
      </c>
      <c r="M41" t="s">
        <v>390</v>
      </c>
      <c r="N41" t="s">
        <v>391</v>
      </c>
      <c r="O41" t="s">
        <v>392</v>
      </c>
      <c r="P41" s="8" t="s">
        <v>393</v>
      </c>
      <c r="Q41" s="8" t="s">
        <v>164</v>
      </c>
      <c r="R41" s="8" t="s">
        <v>394</v>
      </c>
      <c r="S41" s="8" t="s">
        <v>395</v>
      </c>
      <c r="T41">
        <v>0</v>
      </c>
      <c r="U41" s="8" t="s">
        <v>189</v>
      </c>
      <c r="V41" s="8" t="s">
        <v>396</v>
      </c>
      <c r="W41">
        <v>28</v>
      </c>
      <c r="X41" s="8" t="s">
        <v>229</v>
      </c>
      <c r="Y41">
        <v>28</v>
      </c>
      <c r="Z41" s="8" t="s">
        <v>229</v>
      </c>
      <c r="AA41">
        <v>24</v>
      </c>
      <c r="AB41" s="8" t="s">
        <v>229</v>
      </c>
      <c r="AC41">
        <v>78280</v>
      </c>
      <c r="AD41" s="8" t="s">
        <v>298</v>
      </c>
      <c r="AE41" s="8" t="s">
        <v>298</v>
      </c>
      <c r="AF41" s="8" t="s">
        <v>298</v>
      </c>
      <c r="AG41" s="8" t="s">
        <v>298</v>
      </c>
      <c r="AH41" t="s">
        <v>405</v>
      </c>
      <c r="AI41" t="s">
        <v>405</v>
      </c>
      <c r="AJ41">
        <v>120271</v>
      </c>
      <c r="AK41" s="6">
        <v>44536</v>
      </c>
      <c r="AL41" s="6">
        <v>44536</v>
      </c>
      <c r="AM41" s="6">
        <v>44544</v>
      </c>
      <c r="AN41" s="7">
        <v>19305.500000000004</v>
      </c>
      <c r="AO41" s="7">
        <v>22394.38</v>
      </c>
      <c r="AP41">
        <v>0</v>
      </c>
      <c r="AQ41">
        <v>0</v>
      </c>
      <c r="AR41" t="s">
        <v>300</v>
      </c>
      <c r="AS41" t="s">
        <v>301</v>
      </c>
      <c r="AT41" t="s">
        <v>302</v>
      </c>
      <c r="AU41" t="s">
        <v>459</v>
      </c>
      <c r="AV41">
        <v>0</v>
      </c>
      <c r="AW41" s="6">
        <v>44536</v>
      </c>
      <c r="AX41" s="6">
        <v>44544</v>
      </c>
      <c r="AY41" t="s">
        <v>460</v>
      </c>
      <c r="AZ41" t="s">
        <v>304</v>
      </c>
      <c r="BA41" t="s">
        <v>305</v>
      </c>
      <c r="BB41" t="s">
        <v>306</v>
      </c>
      <c r="BC41">
        <v>21216</v>
      </c>
      <c r="BD41" t="s">
        <v>255</v>
      </c>
      <c r="BE41">
        <v>21216</v>
      </c>
      <c r="BF41" t="s">
        <v>307</v>
      </c>
      <c r="BG41" t="s">
        <v>308</v>
      </c>
      <c r="BH41" t="s">
        <v>309</v>
      </c>
      <c r="BI41" t="s">
        <v>310</v>
      </c>
      <c r="BJ41" t="s">
        <v>311</v>
      </c>
      <c r="BK41" t="s">
        <v>312</v>
      </c>
      <c r="BL41" s="6">
        <v>44206</v>
      </c>
      <c r="BM41" s="6">
        <v>44206</v>
      </c>
      <c r="BN41" t="s">
        <v>313</v>
      </c>
    </row>
    <row r="42" spans="1:66">
      <c r="A42">
        <v>2021</v>
      </c>
      <c r="B42" s="6">
        <v>44531</v>
      </c>
      <c r="C42" s="6">
        <v>44561</v>
      </c>
      <c r="D42" t="s">
        <v>149</v>
      </c>
      <c r="E42" t="s">
        <v>153</v>
      </c>
      <c r="F42" t="s">
        <v>156</v>
      </c>
      <c r="G42">
        <v>34143</v>
      </c>
      <c r="H42" t="s">
        <v>288</v>
      </c>
      <c r="I42" t="s">
        <v>289</v>
      </c>
      <c r="J42" t="s">
        <v>461</v>
      </c>
      <c r="K42">
        <v>21217</v>
      </c>
      <c r="L42" t="s">
        <v>429</v>
      </c>
      <c r="M42" t="s">
        <v>430</v>
      </c>
      <c r="N42" t="s">
        <v>431</v>
      </c>
      <c r="O42" t="s">
        <v>432</v>
      </c>
      <c r="P42" t="s">
        <v>433</v>
      </c>
      <c r="Q42" t="s">
        <v>183</v>
      </c>
      <c r="R42" t="s">
        <v>434</v>
      </c>
      <c r="S42">
        <v>229</v>
      </c>
      <c r="T42">
        <v>0</v>
      </c>
      <c r="U42" t="s">
        <v>189</v>
      </c>
      <c r="V42" t="s">
        <v>435</v>
      </c>
      <c r="W42">
        <v>28</v>
      </c>
      <c r="X42" t="s">
        <v>229</v>
      </c>
      <c r="Y42">
        <v>28</v>
      </c>
      <c r="Z42" t="s">
        <v>229</v>
      </c>
      <c r="AA42">
        <v>24</v>
      </c>
      <c r="AB42" t="s">
        <v>229</v>
      </c>
      <c r="AC42">
        <v>78434</v>
      </c>
      <c r="AD42" t="s">
        <v>298</v>
      </c>
      <c r="AE42" t="s">
        <v>298</v>
      </c>
      <c r="AF42" t="s">
        <v>298</v>
      </c>
      <c r="AG42" t="s">
        <v>298</v>
      </c>
      <c r="AH42" t="s">
        <v>405</v>
      </c>
      <c r="AI42" t="s">
        <v>405</v>
      </c>
      <c r="AJ42">
        <v>120574</v>
      </c>
      <c r="AK42" s="6">
        <v>44547</v>
      </c>
      <c r="AL42" s="6">
        <v>44547</v>
      </c>
      <c r="AM42" s="6">
        <v>44560</v>
      </c>
      <c r="AN42" s="7">
        <v>6928.5000000000009</v>
      </c>
      <c r="AO42" s="7">
        <v>8037.06</v>
      </c>
      <c r="AP42">
        <v>0</v>
      </c>
      <c r="AQ42">
        <v>0</v>
      </c>
      <c r="AR42" t="s">
        <v>300</v>
      </c>
      <c r="AS42" t="s">
        <v>301</v>
      </c>
      <c r="AT42" t="s">
        <v>302</v>
      </c>
      <c r="AU42" t="s">
        <v>461</v>
      </c>
      <c r="AV42">
        <v>0</v>
      </c>
      <c r="AW42" s="6">
        <v>44547</v>
      </c>
      <c r="AX42" s="6">
        <v>44560</v>
      </c>
      <c r="AY42" t="s">
        <v>462</v>
      </c>
      <c r="AZ42" t="s">
        <v>304</v>
      </c>
      <c r="BA42" t="s">
        <v>305</v>
      </c>
      <c r="BB42" t="s">
        <v>306</v>
      </c>
      <c r="BC42">
        <v>21217</v>
      </c>
      <c r="BD42" t="s">
        <v>255</v>
      </c>
      <c r="BE42">
        <v>21217</v>
      </c>
      <c r="BF42" t="s">
        <v>307</v>
      </c>
      <c r="BG42" t="s">
        <v>308</v>
      </c>
      <c r="BH42" t="s">
        <v>309</v>
      </c>
      <c r="BI42" t="s">
        <v>310</v>
      </c>
      <c r="BJ42" t="s">
        <v>311</v>
      </c>
      <c r="BK42" t="s">
        <v>312</v>
      </c>
      <c r="BL42" s="6">
        <v>44206</v>
      </c>
      <c r="BM42" s="6">
        <v>44206</v>
      </c>
      <c r="BN42" t="s">
        <v>313</v>
      </c>
    </row>
    <row r="43" spans="1:66">
      <c r="A43">
        <v>2021</v>
      </c>
      <c r="B43" s="6">
        <v>44531</v>
      </c>
      <c r="C43" s="6">
        <v>44561</v>
      </c>
      <c r="D43" t="s">
        <v>149</v>
      </c>
      <c r="E43" t="s">
        <v>153</v>
      </c>
      <c r="F43" t="s">
        <v>156</v>
      </c>
      <c r="G43">
        <v>34145</v>
      </c>
      <c r="H43" t="s">
        <v>288</v>
      </c>
      <c r="I43" t="s">
        <v>289</v>
      </c>
      <c r="J43" t="s">
        <v>463</v>
      </c>
      <c r="K43">
        <v>21218</v>
      </c>
      <c r="L43" t="s">
        <v>429</v>
      </c>
      <c r="M43" t="s">
        <v>430</v>
      </c>
      <c r="N43" t="s">
        <v>431</v>
      </c>
      <c r="O43" t="s">
        <v>432</v>
      </c>
      <c r="P43" t="s">
        <v>433</v>
      </c>
      <c r="Q43" t="s">
        <v>183</v>
      </c>
      <c r="R43" t="s">
        <v>434</v>
      </c>
      <c r="S43">
        <v>229</v>
      </c>
      <c r="T43">
        <v>0</v>
      </c>
      <c r="U43" t="s">
        <v>189</v>
      </c>
      <c r="V43" t="s">
        <v>435</v>
      </c>
      <c r="W43">
        <v>28</v>
      </c>
      <c r="X43" t="s">
        <v>229</v>
      </c>
      <c r="Y43">
        <v>28</v>
      </c>
      <c r="Z43" t="s">
        <v>229</v>
      </c>
      <c r="AA43">
        <v>24</v>
      </c>
      <c r="AB43" t="s">
        <v>229</v>
      </c>
      <c r="AC43">
        <v>78434</v>
      </c>
      <c r="AD43" t="s">
        <v>298</v>
      </c>
      <c r="AE43" t="s">
        <v>298</v>
      </c>
      <c r="AF43" t="s">
        <v>298</v>
      </c>
      <c r="AG43" t="s">
        <v>298</v>
      </c>
      <c r="AH43" t="s">
        <v>464</v>
      </c>
      <c r="AI43" t="s">
        <v>464</v>
      </c>
      <c r="AJ43">
        <v>120593</v>
      </c>
      <c r="AK43" s="6">
        <v>44550</v>
      </c>
      <c r="AL43" s="6">
        <v>44550</v>
      </c>
      <c r="AM43" s="6">
        <v>44553</v>
      </c>
      <c r="AN43" s="7">
        <v>39625</v>
      </c>
      <c r="AO43" s="7">
        <v>45965</v>
      </c>
      <c r="AP43">
        <v>0</v>
      </c>
      <c r="AQ43">
        <v>0</v>
      </c>
      <c r="AR43" t="s">
        <v>300</v>
      </c>
      <c r="AS43" t="s">
        <v>301</v>
      </c>
      <c r="AT43" t="s">
        <v>302</v>
      </c>
      <c r="AU43" t="s">
        <v>463</v>
      </c>
      <c r="AV43">
        <v>0</v>
      </c>
      <c r="AW43" s="6">
        <v>44550</v>
      </c>
      <c r="AX43" s="6">
        <v>44553</v>
      </c>
      <c r="AY43" t="s">
        <v>465</v>
      </c>
      <c r="AZ43" t="s">
        <v>304</v>
      </c>
      <c r="BA43" t="s">
        <v>305</v>
      </c>
      <c r="BB43" t="s">
        <v>306</v>
      </c>
      <c r="BC43">
        <v>21218</v>
      </c>
      <c r="BD43" t="s">
        <v>255</v>
      </c>
      <c r="BE43">
        <v>21218</v>
      </c>
      <c r="BF43" t="s">
        <v>307</v>
      </c>
      <c r="BG43" t="s">
        <v>308</v>
      </c>
      <c r="BH43" t="s">
        <v>309</v>
      </c>
      <c r="BI43" t="s">
        <v>310</v>
      </c>
      <c r="BJ43" t="s">
        <v>311</v>
      </c>
      <c r="BK43" t="s">
        <v>312</v>
      </c>
      <c r="BL43" s="6">
        <v>44206</v>
      </c>
      <c r="BM43" s="6">
        <v>44206</v>
      </c>
      <c r="BN43" t="s">
        <v>313</v>
      </c>
    </row>
    <row r="44" spans="1:66">
      <c r="A44">
        <v>2021</v>
      </c>
      <c r="B44" s="6">
        <v>44531</v>
      </c>
      <c r="C44" s="6">
        <v>44561</v>
      </c>
      <c r="D44" t="s">
        <v>149</v>
      </c>
      <c r="E44" t="s">
        <v>153</v>
      </c>
      <c r="F44" t="s">
        <v>156</v>
      </c>
      <c r="G44">
        <v>34146</v>
      </c>
      <c r="H44" t="s">
        <v>288</v>
      </c>
      <c r="I44" t="s">
        <v>289</v>
      </c>
      <c r="J44" t="s">
        <v>466</v>
      </c>
      <c r="K44">
        <v>21219</v>
      </c>
      <c r="L44" t="s">
        <v>467</v>
      </c>
      <c r="M44" t="s">
        <v>468</v>
      </c>
      <c r="N44" t="s">
        <v>469</v>
      </c>
      <c r="O44" t="s">
        <v>470</v>
      </c>
      <c r="P44" t="s">
        <v>471</v>
      </c>
      <c r="Q44" t="s">
        <v>164</v>
      </c>
      <c r="R44" t="s">
        <v>472</v>
      </c>
      <c r="S44">
        <v>184</v>
      </c>
      <c r="T44">
        <v>0</v>
      </c>
      <c r="U44" t="s">
        <v>189</v>
      </c>
      <c r="V44" t="s">
        <v>473</v>
      </c>
      <c r="W44">
        <v>35</v>
      </c>
      <c r="X44" t="s">
        <v>474</v>
      </c>
      <c r="Y44">
        <v>35</v>
      </c>
      <c r="Z44" t="s">
        <v>474</v>
      </c>
      <c r="AA44">
        <v>24</v>
      </c>
      <c r="AB44" t="s">
        <v>229</v>
      </c>
      <c r="AC44">
        <v>78433</v>
      </c>
      <c r="AD44" t="s">
        <v>298</v>
      </c>
      <c r="AE44" t="s">
        <v>298</v>
      </c>
      <c r="AF44" t="s">
        <v>298</v>
      </c>
      <c r="AG44" t="s">
        <v>298</v>
      </c>
      <c r="AH44" t="s">
        <v>475</v>
      </c>
      <c r="AI44" t="s">
        <v>475</v>
      </c>
      <c r="AJ44">
        <v>120315</v>
      </c>
      <c r="AK44" s="6">
        <v>44537</v>
      </c>
      <c r="AL44" s="6">
        <v>44537</v>
      </c>
      <c r="AM44" s="6">
        <v>44540</v>
      </c>
      <c r="AN44" s="7">
        <v>1810.5</v>
      </c>
      <c r="AO44" s="7">
        <v>2100.1799999999998</v>
      </c>
      <c r="AP44">
        <v>0</v>
      </c>
      <c r="AQ44">
        <v>0</v>
      </c>
      <c r="AR44" t="s">
        <v>300</v>
      </c>
      <c r="AS44" t="s">
        <v>301</v>
      </c>
      <c r="AT44" t="s">
        <v>302</v>
      </c>
      <c r="AU44" t="s">
        <v>466</v>
      </c>
      <c r="AV44">
        <v>0</v>
      </c>
      <c r="AW44" s="6">
        <v>44537</v>
      </c>
      <c r="AX44" s="6">
        <v>44540</v>
      </c>
      <c r="AY44" t="s">
        <v>476</v>
      </c>
      <c r="AZ44" t="s">
        <v>304</v>
      </c>
      <c r="BA44" t="s">
        <v>305</v>
      </c>
      <c r="BB44" t="s">
        <v>306</v>
      </c>
      <c r="BC44">
        <v>21219</v>
      </c>
      <c r="BD44" t="s">
        <v>255</v>
      </c>
      <c r="BE44">
        <v>21219</v>
      </c>
      <c r="BF44" t="s">
        <v>307</v>
      </c>
      <c r="BG44" t="s">
        <v>308</v>
      </c>
      <c r="BH44" t="s">
        <v>309</v>
      </c>
      <c r="BI44" t="s">
        <v>310</v>
      </c>
      <c r="BJ44" t="s">
        <v>311</v>
      </c>
      <c r="BK44" t="s">
        <v>312</v>
      </c>
      <c r="BL44" s="6">
        <v>44206</v>
      </c>
      <c r="BM44" s="6">
        <v>44206</v>
      </c>
      <c r="BN44" t="s">
        <v>313</v>
      </c>
    </row>
    <row r="45" spans="1:66">
      <c r="A45">
        <v>2021</v>
      </c>
      <c r="B45" s="6">
        <v>44531</v>
      </c>
      <c r="C45" s="6">
        <v>44561</v>
      </c>
      <c r="D45" t="s">
        <v>149</v>
      </c>
      <c r="E45" t="s">
        <v>153</v>
      </c>
      <c r="F45" t="s">
        <v>156</v>
      </c>
      <c r="G45">
        <v>34147</v>
      </c>
      <c r="H45" t="s">
        <v>288</v>
      </c>
      <c r="I45" t="s">
        <v>289</v>
      </c>
      <c r="J45" t="s">
        <v>477</v>
      </c>
      <c r="K45">
        <v>21220</v>
      </c>
      <c r="L45" t="s">
        <v>478</v>
      </c>
      <c r="M45" t="s">
        <v>479</v>
      </c>
      <c r="N45" t="s">
        <v>480</v>
      </c>
      <c r="O45" t="s">
        <v>481</v>
      </c>
      <c r="P45" s="8" t="s">
        <v>482</v>
      </c>
      <c r="Q45" s="8" t="s">
        <v>164</v>
      </c>
      <c r="R45" s="8" t="s">
        <v>483</v>
      </c>
      <c r="S45">
        <v>524</v>
      </c>
      <c r="T45">
        <v>0</v>
      </c>
      <c r="U45" s="8" t="s">
        <v>189</v>
      </c>
      <c r="V45" s="8" t="s">
        <v>484</v>
      </c>
      <c r="W45">
        <v>28</v>
      </c>
      <c r="X45" s="8" t="s">
        <v>229</v>
      </c>
      <c r="Y45">
        <v>28</v>
      </c>
      <c r="Z45" s="8" t="s">
        <v>229</v>
      </c>
      <c r="AA45">
        <v>24</v>
      </c>
      <c r="AB45" s="8" t="s">
        <v>229</v>
      </c>
      <c r="AC45">
        <v>78394</v>
      </c>
      <c r="AD45" t="s">
        <v>298</v>
      </c>
      <c r="AE45" t="s">
        <v>298</v>
      </c>
      <c r="AF45" t="s">
        <v>298</v>
      </c>
      <c r="AG45" t="s">
        <v>298</v>
      </c>
      <c r="AH45" t="s">
        <v>475</v>
      </c>
      <c r="AI45" t="s">
        <v>475</v>
      </c>
      <c r="AJ45">
        <v>120412</v>
      </c>
      <c r="AK45" s="6">
        <v>44539</v>
      </c>
      <c r="AL45" s="6">
        <v>44539</v>
      </c>
      <c r="AM45" s="6">
        <v>44543</v>
      </c>
      <c r="AN45" s="7">
        <v>14000.000000000002</v>
      </c>
      <c r="AO45" s="7">
        <v>16240</v>
      </c>
      <c r="AP45">
        <v>0</v>
      </c>
      <c r="AQ45">
        <v>0</v>
      </c>
      <c r="AR45" t="s">
        <v>300</v>
      </c>
      <c r="AS45" t="s">
        <v>301</v>
      </c>
      <c r="AT45" t="s">
        <v>302</v>
      </c>
      <c r="AU45" t="s">
        <v>477</v>
      </c>
      <c r="AV45">
        <v>0</v>
      </c>
      <c r="AW45" s="6">
        <v>44539</v>
      </c>
      <c r="AX45" s="6">
        <v>44543</v>
      </c>
      <c r="AY45" t="s">
        <v>485</v>
      </c>
      <c r="AZ45" t="s">
        <v>304</v>
      </c>
      <c r="BA45" t="s">
        <v>305</v>
      </c>
      <c r="BB45" t="s">
        <v>306</v>
      </c>
      <c r="BC45">
        <v>21220</v>
      </c>
      <c r="BD45" t="s">
        <v>255</v>
      </c>
      <c r="BE45">
        <v>21220</v>
      </c>
      <c r="BF45" t="s">
        <v>307</v>
      </c>
      <c r="BG45" t="s">
        <v>308</v>
      </c>
      <c r="BH45" t="s">
        <v>309</v>
      </c>
      <c r="BI45" t="s">
        <v>310</v>
      </c>
      <c r="BJ45" t="s">
        <v>311</v>
      </c>
      <c r="BK45" t="s">
        <v>312</v>
      </c>
      <c r="BL45" s="6">
        <v>44206</v>
      </c>
      <c r="BM45" s="6">
        <v>44206</v>
      </c>
      <c r="BN45" t="s">
        <v>313</v>
      </c>
    </row>
    <row r="46" spans="1:66">
      <c r="A46">
        <v>2021</v>
      </c>
      <c r="B46" s="6">
        <v>44531</v>
      </c>
      <c r="C46" s="6">
        <v>44561</v>
      </c>
      <c r="D46" t="s">
        <v>149</v>
      </c>
      <c r="E46" t="s">
        <v>153</v>
      </c>
      <c r="F46" t="s">
        <v>156</v>
      </c>
      <c r="G46">
        <v>34149</v>
      </c>
      <c r="H46" t="s">
        <v>288</v>
      </c>
      <c r="I46" t="s">
        <v>289</v>
      </c>
      <c r="J46" t="s">
        <v>486</v>
      </c>
      <c r="K46">
        <v>21221</v>
      </c>
      <c r="L46" t="s">
        <v>487</v>
      </c>
      <c r="M46" t="s">
        <v>488</v>
      </c>
      <c r="N46" t="s">
        <v>489</v>
      </c>
      <c r="O46" t="s">
        <v>490</v>
      </c>
      <c r="P46" t="s">
        <v>491</v>
      </c>
      <c r="Q46" t="s">
        <v>164</v>
      </c>
      <c r="R46" t="s">
        <v>492</v>
      </c>
      <c r="S46">
        <v>620</v>
      </c>
      <c r="T46" t="s">
        <v>493</v>
      </c>
      <c r="U46" t="s">
        <v>185</v>
      </c>
      <c r="V46" t="s">
        <v>494</v>
      </c>
      <c r="W46">
        <v>28</v>
      </c>
      <c r="X46" t="s">
        <v>229</v>
      </c>
      <c r="Y46">
        <v>28</v>
      </c>
      <c r="Z46" t="s">
        <v>229</v>
      </c>
      <c r="AA46">
        <v>24</v>
      </c>
      <c r="AB46" t="s">
        <v>229</v>
      </c>
      <c r="AC46">
        <v>78250</v>
      </c>
      <c r="AD46" t="s">
        <v>298</v>
      </c>
      <c r="AE46" t="s">
        <v>298</v>
      </c>
      <c r="AF46" t="s">
        <v>298</v>
      </c>
      <c r="AG46" t="s">
        <v>298</v>
      </c>
      <c r="AH46" t="s">
        <v>322</v>
      </c>
      <c r="AI46" t="s">
        <v>322</v>
      </c>
      <c r="AJ46">
        <v>120267</v>
      </c>
      <c r="AK46" s="6">
        <v>44536</v>
      </c>
      <c r="AL46" s="6">
        <v>44536</v>
      </c>
      <c r="AM46" s="6">
        <v>44540</v>
      </c>
      <c r="AN46" s="7">
        <v>3779.3103448275865</v>
      </c>
      <c r="AO46" s="7">
        <v>4384</v>
      </c>
      <c r="AP46">
        <v>0</v>
      </c>
      <c r="AQ46">
        <v>0</v>
      </c>
      <c r="AR46" t="s">
        <v>300</v>
      </c>
      <c r="AS46" t="s">
        <v>301</v>
      </c>
      <c r="AT46" t="s">
        <v>302</v>
      </c>
      <c r="AU46" t="s">
        <v>486</v>
      </c>
      <c r="AV46">
        <v>0</v>
      </c>
      <c r="AW46" s="6">
        <v>44536</v>
      </c>
      <c r="AX46" s="6">
        <v>44540</v>
      </c>
      <c r="AY46" t="s">
        <v>495</v>
      </c>
      <c r="AZ46" t="s">
        <v>304</v>
      </c>
      <c r="BA46" t="s">
        <v>305</v>
      </c>
      <c r="BB46" t="s">
        <v>306</v>
      </c>
      <c r="BC46">
        <v>21221</v>
      </c>
      <c r="BD46" t="s">
        <v>255</v>
      </c>
      <c r="BE46">
        <v>21221</v>
      </c>
      <c r="BF46" t="s">
        <v>307</v>
      </c>
      <c r="BG46" t="s">
        <v>308</v>
      </c>
      <c r="BH46" t="s">
        <v>309</v>
      </c>
      <c r="BI46" t="s">
        <v>310</v>
      </c>
      <c r="BJ46" t="s">
        <v>311</v>
      </c>
      <c r="BK46" t="s">
        <v>312</v>
      </c>
      <c r="BL46" s="6">
        <v>44206</v>
      </c>
      <c r="BM46" s="6">
        <v>44206</v>
      </c>
      <c r="BN46" t="s">
        <v>313</v>
      </c>
    </row>
    <row r="47" spans="1:66">
      <c r="A47">
        <v>2021</v>
      </c>
      <c r="B47" s="6">
        <v>44531</v>
      </c>
      <c r="C47" s="6">
        <v>44561</v>
      </c>
      <c r="D47" t="s">
        <v>149</v>
      </c>
      <c r="E47" t="s">
        <v>153</v>
      </c>
      <c r="F47" t="s">
        <v>156</v>
      </c>
      <c r="G47">
        <v>34151</v>
      </c>
      <c r="H47" t="s">
        <v>288</v>
      </c>
      <c r="I47" t="s">
        <v>289</v>
      </c>
      <c r="J47" t="s">
        <v>496</v>
      </c>
      <c r="K47">
        <v>21222</v>
      </c>
      <c r="L47" t="s">
        <v>487</v>
      </c>
      <c r="M47" t="s">
        <v>488</v>
      </c>
      <c r="N47" t="s">
        <v>489</v>
      </c>
      <c r="O47" t="s">
        <v>490</v>
      </c>
      <c r="P47" t="s">
        <v>491</v>
      </c>
      <c r="Q47" t="s">
        <v>164</v>
      </c>
      <c r="R47" t="s">
        <v>492</v>
      </c>
      <c r="S47">
        <v>620</v>
      </c>
      <c r="T47" t="s">
        <v>493</v>
      </c>
      <c r="U47" t="s">
        <v>185</v>
      </c>
      <c r="V47" t="s">
        <v>494</v>
      </c>
      <c r="W47">
        <v>28</v>
      </c>
      <c r="X47" t="s">
        <v>229</v>
      </c>
      <c r="Y47">
        <v>28</v>
      </c>
      <c r="Z47" t="s">
        <v>229</v>
      </c>
      <c r="AA47">
        <v>24</v>
      </c>
      <c r="AB47" t="s">
        <v>229</v>
      </c>
      <c r="AC47">
        <v>78250</v>
      </c>
      <c r="AD47" t="s">
        <v>298</v>
      </c>
      <c r="AE47" t="s">
        <v>298</v>
      </c>
      <c r="AF47" t="s">
        <v>298</v>
      </c>
      <c r="AG47" t="s">
        <v>298</v>
      </c>
      <c r="AH47" t="s">
        <v>497</v>
      </c>
      <c r="AI47" t="s">
        <v>497</v>
      </c>
      <c r="AJ47">
        <v>120251</v>
      </c>
      <c r="AK47" s="6">
        <v>44533</v>
      </c>
      <c r="AL47" s="6">
        <v>44533</v>
      </c>
      <c r="AM47" s="6">
        <v>44566</v>
      </c>
      <c r="AN47" s="7">
        <v>29696</v>
      </c>
      <c r="AO47" s="7">
        <v>29696</v>
      </c>
      <c r="AP47">
        <v>0</v>
      </c>
      <c r="AQ47">
        <v>0</v>
      </c>
      <c r="AR47" t="s">
        <v>300</v>
      </c>
      <c r="AS47" t="s">
        <v>301</v>
      </c>
      <c r="AT47" t="s">
        <v>302</v>
      </c>
      <c r="AU47" t="s">
        <v>496</v>
      </c>
      <c r="AV47">
        <v>0</v>
      </c>
      <c r="AW47" s="6">
        <v>44533</v>
      </c>
      <c r="AX47" s="6">
        <v>44566</v>
      </c>
      <c r="AY47" t="s">
        <v>498</v>
      </c>
      <c r="AZ47" t="s">
        <v>304</v>
      </c>
      <c r="BA47" t="s">
        <v>305</v>
      </c>
      <c r="BB47" t="s">
        <v>306</v>
      </c>
      <c r="BC47">
        <v>21222</v>
      </c>
      <c r="BD47" t="s">
        <v>255</v>
      </c>
      <c r="BE47">
        <v>21222</v>
      </c>
      <c r="BF47" t="s">
        <v>307</v>
      </c>
      <c r="BG47" t="s">
        <v>308</v>
      </c>
      <c r="BH47" t="s">
        <v>309</v>
      </c>
      <c r="BI47" t="s">
        <v>310</v>
      </c>
      <c r="BJ47" t="s">
        <v>311</v>
      </c>
      <c r="BK47" t="s">
        <v>312</v>
      </c>
      <c r="BL47" s="6">
        <v>44206</v>
      </c>
      <c r="BM47" s="6">
        <v>44206</v>
      </c>
      <c r="BN47" t="s">
        <v>313</v>
      </c>
    </row>
    <row r="48" spans="1:66">
      <c r="A48">
        <v>2021</v>
      </c>
      <c r="B48" s="6">
        <v>44531</v>
      </c>
      <c r="C48" s="6">
        <v>44561</v>
      </c>
      <c r="D48" t="s">
        <v>149</v>
      </c>
      <c r="E48" t="s">
        <v>153</v>
      </c>
      <c r="F48" t="s">
        <v>156</v>
      </c>
      <c r="G48">
        <v>34153</v>
      </c>
      <c r="H48" t="s">
        <v>288</v>
      </c>
      <c r="I48" t="s">
        <v>289</v>
      </c>
      <c r="J48" t="s">
        <v>499</v>
      </c>
      <c r="K48">
        <v>21223</v>
      </c>
      <c r="L48" t="s">
        <v>500</v>
      </c>
      <c r="M48" t="s">
        <v>501</v>
      </c>
      <c r="N48" t="s">
        <v>502</v>
      </c>
      <c r="O48" t="s">
        <v>503</v>
      </c>
      <c r="P48" t="s">
        <v>504</v>
      </c>
      <c r="Q48" t="s">
        <v>164</v>
      </c>
      <c r="R48" t="s">
        <v>505</v>
      </c>
      <c r="S48">
        <v>1133</v>
      </c>
      <c r="T48">
        <v>0</v>
      </c>
      <c r="U48" t="s">
        <v>189</v>
      </c>
      <c r="V48" t="s">
        <v>344</v>
      </c>
      <c r="W48">
        <v>28</v>
      </c>
      <c r="X48" t="s">
        <v>229</v>
      </c>
      <c r="Y48">
        <v>28</v>
      </c>
      <c r="Z48" t="s">
        <v>229</v>
      </c>
      <c r="AA48">
        <v>24</v>
      </c>
      <c r="AB48" t="s">
        <v>229</v>
      </c>
      <c r="AC48">
        <v>78000</v>
      </c>
      <c r="AD48" t="s">
        <v>298</v>
      </c>
      <c r="AE48" t="s">
        <v>298</v>
      </c>
      <c r="AF48" t="s">
        <v>298</v>
      </c>
      <c r="AG48" t="s">
        <v>298</v>
      </c>
      <c r="AH48" t="s">
        <v>475</v>
      </c>
      <c r="AI48" t="s">
        <v>475</v>
      </c>
      <c r="AJ48">
        <v>120429</v>
      </c>
      <c r="AK48" s="6">
        <v>44539</v>
      </c>
      <c r="AL48" s="6">
        <v>44539</v>
      </c>
      <c r="AM48" s="6">
        <v>44552</v>
      </c>
      <c r="AN48" s="7">
        <v>8459.2960000000003</v>
      </c>
      <c r="AO48" s="7">
        <v>9812.7833599999994</v>
      </c>
      <c r="AP48">
        <v>0</v>
      </c>
      <c r="AQ48">
        <v>0</v>
      </c>
      <c r="AR48" t="s">
        <v>300</v>
      </c>
      <c r="AS48" t="s">
        <v>301</v>
      </c>
      <c r="AT48" t="s">
        <v>302</v>
      </c>
      <c r="AU48" t="s">
        <v>499</v>
      </c>
      <c r="AV48">
        <v>0</v>
      </c>
      <c r="AW48" s="6">
        <v>44539</v>
      </c>
      <c r="AX48" s="6">
        <v>44552</v>
      </c>
      <c r="AY48" t="s">
        <v>506</v>
      </c>
      <c r="AZ48" t="s">
        <v>304</v>
      </c>
      <c r="BA48" t="s">
        <v>305</v>
      </c>
      <c r="BB48" t="s">
        <v>306</v>
      </c>
      <c r="BC48">
        <v>21223</v>
      </c>
      <c r="BD48" t="s">
        <v>255</v>
      </c>
      <c r="BE48">
        <v>21223</v>
      </c>
      <c r="BF48" t="s">
        <v>307</v>
      </c>
      <c r="BG48" t="s">
        <v>308</v>
      </c>
      <c r="BH48" t="s">
        <v>309</v>
      </c>
      <c r="BI48" t="s">
        <v>310</v>
      </c>
      <c r="BJ48" t="s">
        <v>311</v>
      </c>
      <c r="BK48" t="s">
        <v>312</v>
      </c>
      <c r="BL48" s="6">
        <v>44206</v>
      </c>
      <c r="BM48" s="6">
        <v>44206</v>
      </c>
      <c r="BN48" t="s">
        <v>313</v>
      </c>
    </row>
    <row r="49" spans="1:66">
      <c r="A49">
        <v>2021</v>
      </c>
      <c r="B49" s="6">
        <v>44531</v>
      </c>
      <c r="C49" s="6">
        <v>44561</v>
      </c>
      <c r="D49" t="s">
        <v>149</v>
      </c>
      <c r="E49" t="s">
        <v>153</v>
      </c>
      <c r="F49" t="s">
        <v>156</v>
      </c>
      <c r="G49">
        <v>34153</v>
      </c>
      <c r="H49" t="s">
        <v>288</v>
      </c>
      <c r="I49" t="s">
        <v>289</v>
      </c>
      <c r="J49" t="s">
        <v>499</v>
      </c>
      <c r="K49">
        <v>21223</v>
      </c>
      <c r="L49" t="s">
        <v>500</v>
      </c>
      <c r="M49" t="s">
        <v>501</v>
      </c>
      <c r="N49" t="s">
        <v>502</v>
      </c>
      <c r="O49" t="s">
        <v>503</v>
      </c>
      <c r="P49" t="s">
        <v>504</v>
      </c>
      <c r="Q49" t="s">
        <v>164</v>
      </c>
      <c r="R49" t="s">
        <v>505</v>
      </c>
      <c r="S49">
        <v>1133</v>
      </c>
      <c r="T49">
        <v>0</v>
      </c>
      <c r="U49" t="s">
        <v>189</v>
      </c>
      <c r="V49" t="s">
        <v>344</v>
      </c>
      <c r="W49">
        <v>28</v>
      </c>
      <c r="X49" t="s">
        <v>229</v>
      </c>
      <c r="Y49">
        <v>28</v>
      </c>
      <c r="Z49" t="s">
        <v>229</v>
      </c>
      <c r="AA49">
        <v>24</v>
      </c>
      <c r="AB49" t="s">
        <v>229</v>
      </c>
      <c r="AC49">
        <v>78000</v>
      </c>
      <c r="AD49" t="s">
        <v>298</v>
      </c>
      <c r="AE49" t="s">
        <v>298</v>
      </c>
      <c r="AF49" t="s">
        <v>298</v>
      </c>
      <c r="AG49" t="s">
        <v>298</v>
      </c>
      <c r="AH49" t="s">
        <v>475</v>
      </c>
      <c r="AI49" t="s">
        <v>475</v>
      </c>
      <c r="AJ49">
        <v>120431</v>
      </c>
      <c r="AK49" s="6">
        <v>44539</v>
      </c>
      <c r="AL49" s="6">
        <v>44539</v>
      </c>
      <c r="AM49" s="6">
        <v>44552</v>
      </c>
      <c r="AN49" s="7">
        <v>8450</v>
      </c>
      <c r="AO49" s="7">
        <v>9802</v>
      </c>
      <c r="AP49">
        <v>0</v>
      </c>
      <c r="AQ49">
        <v>0</v>
      </c>
      <c r="AR49" t="s">
        <v>300</v>
      </c>
      <c r="AS49" t="s">
        <v>301</v>
      </c>
      <c r="AT49" t="s">
        <v>302</v>
      </c>
      <c r="AU49" t="s">
        <v>499</v>
      </c>
      <c r="AV49">
        <v>0</v>
      </c>
      <c r="AW49" s="6">
        <v>44539</v>
      </c>
      <c r="AX49" s="6">
        <v>44552</v>
      </c>
      <c r="AY49" t="s">
        <v>507</v>
      </c>
      <c r="AZ49" t="s">
        <v>304</v>
      </c>
      <c r="BA49" t="s">
        <v>305</v>
      </c>
      <c r="BB49" t="s">
        <v>306</v>
      </c>
      <c r="BC49">
        <v>21223</v>
      </c>
      <c r="BD49" t="s">
        <v>255</v>
      </c>
      <c r="BE49">
        <v>21223</v>
      </c>
      <c r="BF49" t="s">
        <v>307</v>
      </c>
      <c r="BG49" t="s">
        <v>308</v>
      </c>
      <c r="BH49" t="s">
        <v>309</v>
      </c>
      <c r="BI49" t="s">
        <v>310</v>
      </c>
      <c r="BJ49" t="s">
        <v>311</v>
      </c>
      <c r="BK49" t="s">
        <v>312</v>
      </c>
      <c r="BL49" s="6">
        <v>44206</v>
      </c>
      <c r="BM49" s="6">
        <v>44206</v>
      </c>
      <c r="BN49" t="s">
        <v>313</v>
      </c>
    </row>
    <row r="50" spans="1:66">
      <c r="A50">
        <v>2021</v>
      </c>
      <c r="B50" s="6">
        <v>44531</v>
      </c>
      <c r="C50" s="6">
        <v>44561</v>
      </c>
      <c r="D50" t="s">
        <v>149</v>
      </c>
      <c r="E50" t="s">
        <v>153</v>
      </c>
      <c r="F50" t="s">
        <v>156</v>
      </c>
      <c r="G50">
        <v>34162</v>
      </c>
      <c r="H50" t="s">
        <v>288</v>
      </c>
      <c r="I50" t="s">
        <v>289</v>
      </c>
      <c r="J50" t="s">
        <v>508</v>
      </c>
      <c r="K50">
        <v>21224</v>
      </c>
      <c r="L50" t="s">
        <v>509</v>
      </c>
      <c r="M50" t="s">
        <v>510</v>
      </c>
      <c r="N50" t="s">
        <v>328</v>
      </c>
      <c r="O50" t="s">
        <v>511</v>
      </c>
      <c r="P50" t="s">
        <v>512</v>
      </c>
      <c r="Q50" t="s">
        <v>164</v>
      </c>
      <c r="R50" t="s">
        <v>513</v>
      </c>
      <c r="S50">
        <v>420</v>
      </c>
      <c r="T50">
        <v>0</v>
      </c>
      <c r="U50" t="s">
        <v>189</v>
      </c>
      <c r="V50" t="s">
        <v>514</v>
      </c>
      <c r="W50">
        <v>28</v>
      </c>
      <c r="X50" t="s">
        <v>229</v>
      </c>
      <c r="Y50">
        <v>28</v>
      </c>
      <c r="Z50" t="s">
        <v>229</v>
      </c>
      <c r="AA50">
        <v>24</v>
      </c>
      <c r="AB50" t="s">
        <v>229</v>
      </c>
      <c r="AC50">
        <v>78230</v>
      </c>
      <c r="AD50" t="s">
        <v>298</v>
      </c>
      <c r="AE50" t="s">
        <v>298</v>
      </c>
      <c r="AF50" t="s">
        <v>298</v>
      </c>
      <c r="AG50" t="s">
        <v>298</v>
      </c>
      <c r="AH50" t="s">
        <v>515</v>
      </c>
      <c r="AI50" t="s">
        <v>515</v>
      </c>
      <c r="AJ50">
        <v>120189</v>
      </c>
      <c r="AK50" s="6">
        <v>44531</v>
      </c>
      <c r="AL50" s="6">
        <v>44531</v>
      </c>
      <c r="AM50" s="6">
        <v>44536</v>
      </c>
      <c r="AN50" s="7">
        <v>3900.0000000000005</v>
      </c>
      <c r="AO50" s="7">
        <v>4524</v>
      </c>
      <c r="AP50">
        <v>0</v>
      </c>
      <c r="AQ50">
        <v>0</v>
      </c>
      <c r="AR50" t="s">
        <v>300</v>
      </c>
      <c r="AS50" t="s">
        <v>301</v>
      </c>
      <c r="AT50" t="s">
        <v>302</v>
      </c>
      <c r="AU50" t="s">
        <v>508</v>
      </c>
      <c r="AV50">
        <v>0</v>
      </c>
      <c r="AW50" s="6">
        <v>44531</v>
      </c>
      <c r="AX50" s="6">
        <v>44536</v>
      </c>
      <c r="AY50" t="s">
        <v>516</v>
      </c>
      <c r="AZ50" t="s">
        <v>304</v>
      </c>
      <c r="BA50" t="s">
        <v>305</v>
      </c>
      <c r="BB50" t="s">
        <v>306</v>
      </c>
      <c r="BC50">
        <v>21224</v>
      </c>
      <c r="BD50" t="s">
        <v>255</v>
      </c>
      <c r="BE50">
        <v>21224</v>
      </c>
      <c r="BF50" t="s">
        <v>307</v>
      </c>
      <c r="BG50" t="s">
        <v>308</v>
      </c>
      <c r="BH50" t="s">
        <v>309</v>
      </c>
      <c r="BI50" t="s">
        <v>310</v>
      </c>
      <c r="BJ50" t="s">
        <v>311</v>
      </c>
      <c r="BK50" t="s">
        <v>312</v>
      </c>
      <c r="BL50" s="6">
        <v>44206</v>
      </c>
      <c r="BM50" s="6">
        <v>44206</v>
      </c>
      <c r="BN50" t="s">
        <v>313</v>
      </c>
    </row>
    <row r="51" spans="1:66">
      <c r="A51">
        <v>2021</v>
      </c>
      <c r="B51" s="6">
        <v>44531</v>
      </c>
      <c r="C51" s="6">
        <v>44561</v>
      </c>
      <c r="D51" t="s">
        <v>149</v>
      </c>
      <c r="E51" t="s">
        <v>153</v>
      </c>
      <c r="F51" t="s">
        <v>156</v>
      </c>
      <c r="G51">
        <v>34162</v>
      </c>
      <c r="H51" t="s">
        <v>288</v>
      </c>
      <c r="I51" t="s">
        <v>289</v>
      </c>
      <c r="J51" t="s">
        <v>508</v>
      </c>
      <c r="K51">
        <v>21224</v>
      </c>
      <c r="L51" t="s">
        <v>517</v>
      </c>
      <c r="M51" t="s">
        <v>518</v>
      </c>
      <c r="N51" t="s">
        <v>519</v>
      </c>
      <c r="O51" t="s">
        <v>520</v>
      </c>
      <c r="P51" t="s">
        <v>521</v>
      </c>
      <c r="Q51" t="s">
        <v>164</v>
      </c>
      <c r="R51" t="s">
        <v>522</v>
      </c>
      <c r="S51">
        <v>131</v>
      </c>
      <c r="T51">
        <v>0</v>
      </c>
      <c r="U51" t="s">
        <v>189</v>
      </c>
      <c r="V51" t="s">
        <v>523</v>
      </c>
      <c r="W51">
        <v>28</v>
      </c>
      <c r="X51" t="s">
        <v>229</v>
      </c>
      <c r="Y51">
        <v>28</v>
      </c>
      <c r="Z51" t="s">
        <v>229</v>
      </c>
      <c r="AA51">
        <v>24</v>
      </c>
      <c r="AB51" t="s">
        <v>229</v>
      </c>
      <c r="AC51">
        <v>78130</v>
      </c>
      <c r="AD51" t="s">
        <v>298</v>
      </c>
      <c r="AE51" t="s">
        <v>298</v>
      </c>
      <c r="AF51" t="s">
        <v>298</v>
      </c>
      <c r="AG51" t="s">
        <v>298</v>
      </c>
      <c r="AH51" t="s">
        <v>524</v>
      </c>
      <c r="AI51" t="s">
        <v>524</v>
      </c>
      <c r="AJ51">
        <v>120190</v>
      </c>
      <c r="AK51" s="6">
        <v>44531</v>
      </c>
      <c r="AL51" s="6">
        <v>44531</v>
      </c>
      <c r="AM51" s="6">
        <v>44536</v>
      </c>
      <c r="AN51" s="7">
        <v>13863</v>
      </c>
      <c r="AO51" s="7">
        <v>16081.08</v>
      </c>
      <c r="AP51">
        <v>0</v>
      </c>
      <c r="AQ51">
        <v>0</v>
      </c>
      <c r="AR51" t="s">
        <v>300</v>
      </c>
      <c r="AS51" t="s">
        <v>301</v>
      </c>
      <c r="AT51" t="s">
        <v>302</v>
      </c>
      <c r="AU51" t="s">
        <v>508</v>
      </c>
      <c r="AV51">
        <v>0</v>
      </c>
      <c r="AW51" s="6">
        <v>44531</v>
      </c>
      <c r="AX51" s="6">
        <v>44536</v>
      </c>
      <c r="AY51" t="s">
        <v>525</v>
      </c>
      <c r="AZ51" t="s">
        <v>304</v>
      </c>
      <c r="BA51" t="s">
        <v>305</v>
      </c>
      <c r="BB51" t="s">
        <v>306</v>
      </c>
      <c r="BC51">
        <v>21224</v>
      </c>
      <c r="BD51" t="s">
        <v>255</v>
      </c>
      <c r="BE51">
        <v>21224</v>
      </c>
      <c r="BF51" t="s">
        <v>307</v>
      </c>
      <c r="BG51" t="s">
        <v>308</v>
      </c>
      <c r="BH51" t="s">
        <v>309</v>
      </c>
      <c r="BI51" t="s">
        <v>310</v>
      </c>
      <c r="BJ51" t="s">
        <v>311</v>
      </c>
      <c r="BK51" t="s">
        <v>312</v>
      </c>
      <c r="BL51" s="6">
        <v>44206</v>
      </c>
      <c r="BM51" s="6">
        <v>44206</v>
      </c>
      <c r="BN51" t="s">
        <v>313</v>
      </c>
    </row>
    <row r="52" spans="1:66">
      <c r="A52">
        <v>2021</v>
      </c>
      <c r="B52" s="6">
        <v>44531</v>
      </c>
      <c r="C52" s="6">
        <v>44561</v>
      </c>
      <c r="D52" t="s">
        <v>149</v>
      </c>
      <c r="E52" t="s">
        <v>153</v>
      </c>
      <c r="F52" t="s">
        <v>156</v>
      </c>
      <c r="G52">
        <v>34162</v>
      </c>
      <c r="H52" t="s">
        <v>288</v>
      </c>
      <c r="I52" t="s">
        <v>289</v>
      </c>
      <c r="J52" t="s">
        <v>508</v>
      </c>
      <c r="K52">
        <v>21224</v>
      </c>
      <c r="L52" t="s">
        <v>399</v>
      </c>
      <c r="M52" t="s">
        <v>400</v>
      </c>
      <c r="N52" t="s">
        <v>401</v>
      </c>
      <c r="O52" t="s">
        <v>402</v>
      </c>
      <c r="P52" t="s">
        <v>403</v>
      </c>
      <c r="Q52" t="s">
        <v>183</v>
      </c>
      <c r="R52" t="s">
        <v>404</v>
      </c>
      <c r="S52">
        <v>150</v>
      </c>
      <c r="T52">
        <v>0</v>
      </c>
      <c r="U52" t="s">
        <v>189</v>
      </c>
      <c r="V52" t="s">
        <v>396</v>
      </c>
      <c r="W52">
        <v>28</v>
      </c>
      <c r="X52" t="s">
        <v>229</v>
      </c>
      <c r="Y52">
        <v>28</v>
      </c>
      <c r="Z52" t="s">
        <v>229</v>
      </c>
      <c r="AA52">
        <v>24</v>
      </c>
      <c r="AB52" t="s">
        <v>229</v>
      </c>
      <c r="AC52">
        <v>78280</v>
      </c>
      <c r="AD52" t="s">
        <v>298</v>
      </c>
      <c r="AE52" t="s">
        <v>298</v>
      </c>
      <c r="AF52" t="s">
        <v>298</v>
      </c>
      <c r="AG52" t="s">
        <v>298</v>
      </c>
      <c r="AH52" t="s">
        <v>322</v>
      </c>
      <c r="AI52" t="s">
        <v>322</v>
      </c>
      <c r="AJ52">
        <v>120269</v>
      </c>
      <c r="AK52" s="6">
        <v>44536</v>
      </c>
      <c r="AL52" s="6">
        <v>44536</v>
      </c>
      <c r="AM52" s="6">
        <v>44540</v>
      </c>
      <c r="AN52" s="7">
        <v>1400</v>
      </c>
      <c r="AO52" s="7">
        <v>1624</v>
      </c>
      <c r="AP52">
        <v>0</v>
      </c>
      <c r="AQ52">
        <v>0</v>
      </c>
      <c r="AR52" t="s">
        <v>300</v>
      </c>
      <c r="AS52" t="s">
        <v>301</v>
      </c>
      <c r="AT52" t="s">
        <v>302</v>
      </c>
      <c r="AU52" t="s">
        <v>508</v>
      </c>
      <c r="AV52">
        <v>0</v>
      </c>
      <c r="AW52" s="6">
        <v>44536</v>
      </c>
      <c r="AX52" s="6">
        <v>44540</v>
      </c>
      <c r="AY52" t="s">
        <v>526</v>
      </c>
      <c r="AZ52" t="s">
        <v>304</v>
      </c>
      <c r="BA52" t="s">
        <v>305</v>
      </c>
      <c r="BB52" t="s">
        <v>306</v>
      </c>
      <c r="BC52">
        <v>21224</v>
      </c>
      <c r="BD52" t="s">
        <v>255</v>
      </c>
      <c r="BE52">
        <v>21224</v>
      </c>
      <c r="BF52" t="s">
        <v>307</v>
      </c>
      <c r="BG52" t="s">
        <v>308</v>
      </c>
      <c r="BH52" t="s">
        <v>309</v>
      </c>
      <c r="BI52" t="s">
        <v>310</v>
      </c>
      <c r="BJ52" t="s">
        <v>311</v>
      </c>
      <c r="BK52" t="s">
        <v>312</v>
      </c>
      <c r="BL52" s="6">
        <v>44206</v>
      </c>
      <c r="BM52" s="6">
        <v>44206</v>
      </c>
      <c r="BN52" t="s">
        <v>313</v>
      </c>
    </row>
    <row r="53" spans="1:66">
      <c r="A53">
        <v>2021</v>
      </c>
      <c r="B53" s="6">
        <v>44531</v>
      </c>
      <c r="C53" s="6">
        <v>44561</v>
      </c>
      <c r="D53" t="s">
        <v>149</v>
      </c>
      <c r="E53" t="s">
        <v>153</v>
      </c>
      <c r="F53" t="s">
        <v>156</v>
      </c>
      <c r="G53">
        <v>34162</v>
      </c>
      <c r="H53" t="s">
        <v>288</v>
      </c>
      <c r="I53" t="s">
        <v>289</v>
      </c>
      <c r="J53" t="s">
        <v>508</v>
      </c>
      <c r="K53">
        <v>21224</v>
      </c>
      <c r="L53" t="s">
        <v>399</v>
      </c>
      <c r="M53" t="s">
        <v>400</v>
      </c>
      <c r="N53" t="s">
        <v>401</v>
      </c>
      <c r="O53" t="s">
        <v>402</v>
      </c>
      <c r="P53" t="s">
        <v>403</v>
      </c>
      <c r="Q53" t="s">
        <v>183</v>
      </c>
      <c r="R53" t="s">
        <v>404</v>
      </c>
      <c r="S53">
        <v>150</v>
      </c>
      <c r="T53">
        <v>0</v>
      </c>
      <c r="U53" t="s">
        <v>189</v>
      </c>
      <c r="V53" t="s">
        <v>396</v>
      </c>
      <c r="W53">
        <v>28</v>
      </c>
      <c r="X53" t="s">
        <v>229</v>
      </c>
      <c r="Y53">
        <v>28</v>
      </c>
      <c r="Z53" t="s">
        <v>229</v>
      </c>
      <c r="AA53">
        <v>24</v>
      </c>
      <c r="AB53" t="s">
        <v>229</v>
      </c>
      <c r="AC53">
        <v>78280</v>
      </c>
      <c r="AD53" t="s">
        <v>298</v>
      </c>
      <c r="AE53" t="s">
        <v>298</v>
      </c>
      <c r="AF53" t="s">
        <v>298</v>
      </c>
      <c r="AG53" t="s">
        <v>298</v>
      </c>
      <c r="AH53" t="s">
        <v>322</v>
      </c>
      <c r="AI53" t="s">
        <v>322</v>
      </c>
      <c r="AJ53">
        <v>120270</v>
      </c>
      <c r="AK53" s="6">
        <v>44536</v>
      </c>
      <c r="AL53" s="6">
        <v>44536</v>
      </c>
      <c r="AM53" s="6">
        <v>44547</v>
      </c>
      <c r="AN53" s="7">
        <v>15045.000000000002</v>
      </c>
      <c r="AO53" s="7">
        <v>17452.2</v>
      </c>
      <c r="AP53">
        <v>0</v>
      </c>
      <c r="AQ53">
        <v>0</v>
      </c>
      <c r="AR53" t="s">
        <v>300</v>
      </c>
      <c r="AS53" t="s">
        <v>301</v>
      </c>
      <c r="AT53" t="s">
        <v>302</v>
      </c>
      <c r="AU53" t="s">
        <v>508</v>
      </c>
      <c r="AV53">
        <v>0</v>
      </c>
      <c r="AW53" s="6">
        <v>44536</v>
      </c>
      <c r="AX53" s="6">
        <v>44547</v>
      </c>
      <c r="AY53" t="s">
        <v>527</v>
      </c>
      <c r="AZ53" t="s">
        <v>304</v>
      </c>
      <c r="BA53" t="s">
        <v>305</v>
      </c>
      <c r="BB53" t="s">
        <v>306</v>
      </c>
      <c r="BC53">
        <v>21224</v>
      </c>
      <c r="BD53" t="s">
        <v>255</v>
      </c>
      <c r="BE53">
        <v>21224</v>
      </c>
      <c r="BF53" t="s">
        <v>307</v>
      </c>
      <c r="BG53" t="s">
        <v>308</v>
      </c>
      <c r="BH53" t="s">
        <v>309</v>
      </c>
      <c r="BI53" t="s">
        <v>310</v>
      </c>
      <c r="BJ53" t="s">
        <v>311</v>
      </c>
      <c r="BK53" t="s">
        <v>312</v>
      </c>
      <c r="BL53" s="6">
        <v>44206</v>
      </c>
      <c r="BM53" s="6">
        <v>44206</v>
      </c>
      <c r="BN53" t="s">
        <v>313</v>
      </c>
    </row>
    <row r="54" spans="1:66">
      <c r="A54">
        <v>2021</v>
      </c>
      <c r="B54" s="6">
        <v>44531</v>
      </c>
      <c r="C54" s="6">
        <v>44561</v>
      </c>
      <c r="D54" t="s">
        <v>149</v>
      </c>
      <c r="E54" t="s">
        <v>153</v>
      </c>
      <c r="F54" t="s">
        <v>156</v>
      </c>
      <c r="G54">
        <v>34163</v>
      </c>
      <c r="H54" t="s">
        <v>288</v>
      </c>
      <c r="I54" t="s">
        <v>289</v>
      </c>
      <c r="J54" t="s">
        <v>508</v>
      </c>
      <c r="K54">
        <v>21225</v>
      </c>
      <c r="L54" t="s">
        <v>528</v>
      </c>
      <c r="M54" t="s">
        <v>529</v>
      </c>
      <c r="N54" t="s">
        <v>530</v>
      </c>
      <c r="O54" t="s">
        <v>531</v>
      </c>
      <c r="P54" t="s">
        <v>532</v>
      </c>
      <c r="Q54" t="s">
        <v>164</v>
      </c>
      <c r="R54" t="s">
        <v>533</v>
      </c>
      <c r="S54">
        <v>306</v>
      </c>
      <c r="T54">
        <v>0</v>
      </c>
      <c r="U54" t="s">
        <v>189</v>
      </c>
      <c r="V54" t="s">
        <v>344</v>
      </c>
      <c r="W54">
        <v>28</v>
      </c>
      <c r="X54" t="s">
        <v>229</v>
      </c>
      <c r="Y54">
        <v>28</v>
      </c>
      <c r="Z54" t="s">
        <v>229</v>
      </c>
      <c r="AA54">
        <v>24</v>
      </c>
      <c r="AB54" t="s">
        <v>229</v>
      </c>
      <c r="AC54">
        <v>78000</v>
      </c>
      <c r="AD54" t="s">
        <v>298</v>
      </c>
      <c r="AE54" t="s">
        <v>298</v>
      </c>
      <c r="AF54" t="s">
        <v>298</v>
      </c>
      <c r="AG54" t="s">
        <v>298</v>
      </c>
      <c r="AH54" t="s">
        <v>524</v>
      </c>
      <c r="AI54" t="s">
        <v>524</v>
      </c>
      <c r="AJ54">
        <v>120201</v>
      </c>
      <c r="AK54" s="6">
        <v>44531</v>
      </c>
      <c r="AL54" s="6">
        <v>44531</v>
      </c>
      <c r="AM54" s="6">
        <v>44536</v>
      </c>
      <c r="AN54" s="7">
        <v>45558.000000000007</v>
      </c>
      <c r="AO54" s="7">
        <v>52847.280000000006</v>
      </c>
      <c r="AP54">
        <v>0</v>
      </c>
      <c r="AQ54">
        <v>0</v>
      </c>
      <c r="AR54" t="s">
        <v>300</v>
      </c>
      <c r="AS54" t="s">
        <v>301</v>
      </c>
      <c r="AT54" t="s">
        <v>302</v>
      </c>
      <c r="AU54" t="s">
        <v>508</v>
      </c>
      <c r="AV54">
        <v>0</v>
      </c>
      <c r="AW54" s="6">
        <v>44531</v>
      </c>
      <c r="AX54" s="6">
        <v>44536</v>
      </c>
      <c r="AY54" t="s">
        <v>534</v>
      </c>
      <c r="AZ54" t="s">
        <v>304</v>
      </c>
      <c r="BA54" t="s">
        <v>305</v>
      </c>
      <c r="BB54" t="s">
        <v>306</v>
      </c>
      <c r="BC54">
        <v>21225</v>
      </c>
      <c r="BD54" t="s">
        <v>255</v>
      </c>
      <c r="BE54">
        <v>21225</v>
      </c>
      <c r="BF54" t="s">
        <v>307</v>
      </c>
      <c r="BG54" t="s">
        <v>308</v>
      </c>
      <c r="BH54" t="s">
        <v>309</v>
      </c>
      <c r="BI54" t="s">
        <v>310</v>
      </c>
      <c r="BJ54" t="s">
        <v>311</v>
      </c>
      <c r="BK54" t="s">
        <v>312</v>
      </c>
      <c r="BL54" s="6">
        <v>44206</v>
      </c>
      <c r="BM54" s="6">
        <v>44206</v>
      </c>
      <c r="BN54" t="s">
        <v>313</v>
      </c>
    </row>
    <row r="55" spans="1:66">
      <c r="A55">
        <v>2021</v>
      </c>
      <c r="B55" s="6">
        <v>44531</v>
      </c>
      <c r="C55" s="6">
        <v>44561</v>
      </c>
      <c r="D55" t="s">
        <v>149</v>
      </c>
      <c r="E55" t="s">
        <v>153</v>
      </c>
      <c r="F55" t="s">
        <v>156</v>
      </c>
      <c r="G55">
        <v>34163</v>
      </c>
      <c r="H55" t="s">
        <v>288</v>
      </c>
      <c r="I55" t="s">
        <v>289</v>
      </c>
      <c r="J55" t="s">
        <v>508</v>
      </c>
      <c r="K55">
        <v>21225</v>
      </c>
      <c r="L55" t="s">
        <v>528</v>
      </c>
      <c r="M55" t="s">
        <v>529</v>
      </c>
      <c r="N55" t="s">
        <v>530</v>
      </c>
      <c r="O55" t="s">
        <v>531</v>
      </c>
      <c r="P55" t="s">
        <v>532</v>
      </c>
      <c r="Q55" t="s">
        <v>164</v>
      </c>
      <c r="R55" t="s">
        <v>533</v>
      </c>
      <c r="S55">
        <v>306</v>
      </c>
      <c r="T55">
        <v>0</v>
      </c>
      <c r="U55" t="s">
        <v>189</v>
      </c>
      <c r="V55" t="s">
        <v>344</v>
      </c>
      <c r="W55">
        <v>28</v>
      </c>
      <c r="X55" t="s">
        <v>229</v>
      </c>
      <c r="Y55">
        <v>28</v>
      </c>
      <c r="Z55" t="s">
        <v>229</v>
      </c>
      <c r="AA55">
        <v>24</v>
      </c>
      <c r="AB55" t="s">
        <v>229</v>
      </c>
      <c r="AC55">
        <v>78000</v>
      </c>
      <c r="AD55" t="s">
        <v>298</v>
      </c>
      <c r="AE55" t="s">
        <v>298</v>
      </c>
      <c r="AF55" t="s">
        <v>298</v>
      </c>
      <c r="AG55" t="s">
        <v>298</v>
      </c>
      <c r="AH55" t="s">
        <v>535</v>
      </c>
      <c r="AI55" t="s">
        <v>535</v>
      </c>
      <c r="AJ55">
        <v>120204</v>
      </c>
      <c r="AK55" s="6">
        <v>44531</v>
      </c>
      <c r="AL55" s="6">
        <v>44531</v>
      </c>
      <c r="AM55" s="6">
        <v>44545</v>
      </c>
      <c r="AN55" s="7">
        <v>4779.28</v>
      </c>
      <c r="AO55" s="7">
        <v>5543.9647999999997</v>
      </c>
      <c r="AP55">
        <v>0</v>
      </c>
      <c r="AQ55">
        <v>0</v>
      </c>
      <c r="AR55" t="s">
        <v>300</v>
      </c>
      <c r="AS55" t="s">
        <v>301</v>
      </c>
      <c r="AT55" t="s">
        <v>302</v>
      </c>
      <c r="AU55" t="s">
        <v>508</v>
      </c>
      <c r="AV55">
        <v>0</v>
      </c>
      <c r="AW55" s="6">
        <v>44531</v>
      </c>
      <c r="AX55" s="6">
        <v>44545</v>
      </c>
      <c r="AY55" t="s">
        <v>536</v>
      </c>
      <c r="AZ55" t="s">
        <v>304</v>
      </c>
      <c r="BA55" t="s">
        <v>305</v>
      </c>
      <c r="BB55" t="s">
        <v>306</v>
      </c>
      <c r="BC55">
        <v>21225</v>
      </c>
      <c r="BD55" t="s">
        <v>255</v>
      </c>
      <c r="BE55">
        <v>21225</v>
      </c>
      <c r="BF55" t="s">
        <v>307</v>
      </c>
      <c r="BG55" t="s">
        <v>308</v>
      </c>
      <c r="BH55" t="s">
        <v>309</v>
      </c>
      <c r="BI55" t="s">
        <v>310</v>
      </c>
      <c r="BJ55" t="s">
        <v>311</v>
      </c>
      <c r="BK55" t="s">
        <v>312</v>
      </c>
      <c r="BL55" s="6">
        <v>44206</v>
      </c>
      <c r="BM55" s="6">
        <v>44206</v>
      </c>
      <c r="BN55" t="s">
        <v>313</v>
      </c>
    </row>
    <row r="56" spans="1:66">
      <c r="A56">
        <v>2021</v>
      </c>
      <c r="B56" s="6">
        <v>44531</v>
      </c>
      <c r="C56" s="6">
        <v>44561</v>
      </c>
      <c r="D56" t="s">
        <v>149</v>
      </c>
      <c r="E56" t="s">
        <v>153</v>
      </c>
      <c r="F56" t="s">
        <v>156</v>
      </c>
      <c r="G56">
        <v>34163</v>
      </c>
      <c r="H56" t="s">
        <v>288</v>
      </c>
      <c r="I56" t="s">
        <v>289</v>
      </c>
      <c r="J56" t="s">
        <v>508</v>
      </c>
      <c r="K56">
        <v>21225</v>
      </c>
      <c r="L56" t="s">
        <v>528</v>
      </c>
      <c r="M56" t="s">
        <v>529</v>
      </c>
      <c r="N56" t="s">
        <v>530</v>
      </c>
      <c r="O56" t="s">
        <v>531</v>
      </c>
      <c r="P56" t="s">
        <v>532</v>
      </c>
      <c r="Q56" t="s">
        <v>164</v>
      </c>
      <c r="R56" t="s">
        <v>533</v>
      </c>
      <c r="S56">
        <v>306</v>
      </c>
      <c r="T56">
        <v>0</v>
      </c>
      <c r="U56" t="s">
        <v>189</v>
      </c>
      <c r="V56" t="s">
        <v>344</v>
      </c>
      <c r="W56">
        <v>28</v>
      </c>
      <c r="X56" t="s">
        <v>229</v>
      </c>
      <c r="Y56">
        <v>28</v>
      </c>
      <c r="Z56" t="s">
        <v>229</v>
      </c>
      <c r="AA56">
        <v>24</v>
      </c>
      <c r="AB56" t="s">
        <v>229</v>
      </c>
      <c r="AC56">
        <v>78000</v>
      </c>
      <c r="AD56" t="s">
        <v>298</v>
      </c>
      <c r="AE56" t="s">
        <v>298</v>
      </c>
      <c r="AF56" t="s">
        <v>298</v>
      </c>
      <c r="AG56" t="s">
        <v>298</v>
      </c>
      <c r="AH56" t="s">
        <v>535</v>
      </c>
      <c r="AI56" t="s">
        <v>535</v>
      </c>
      <c r="AJ56">
        <v>120510</v>
      </c>
      <c r="AK56" s="6">
        <v>44544</v>
      </c>
      <c r="AL56" s="6">
        <v>44544</v>
      </c>
      <c r="AM56" s="6">
        <v>44547</v>
      </c>
      <c r="AN56" s="7">
        <v>2068.9720000000002</v>
      </c>
      <c r="AO56" s="7">
        <v>2400.0075200000001</v>
      </c>
      <c r="AP56">
        <v>0</v>
      </c>
      <c r="AQ56">
        <v>0</v>
      </c>
      <c r="AR56" t="s">
        <v>300</v>
      </c>
      <c r="AS56" t="s">
        <v>301</v>
      </c>
      <c r="AT56" t="s">
        <v>302</v>
      </c>
      <c r="AU56" t="s">
        <v>508</v>
      </c>
      <c r="AV56">
        <v>0</v>
      </c>
      <c r="AW56" s="6">
        <v>44544</v>
      </c>
      <c r="AX56" s="6">
        <v>44547</v>
      </c>
      <c r="AY56" t="s">
        <v>537</v>
      </c>
      <c r="AZ56" t="s">
        <v>304</v>
      </c>
      <c r="BA56" t="s">
        <v>305</v>
      </c>
      <c r="BB56" t="s">
        <v>306</v>
      </c>
      <c r="BC56">
        <v>21225</v>
      </c>
      <c r="BD56" t="s">
        <v>255</v>
      </c>
      <c r="BE56">
        <v>21225</v>
      </c>
      <c r="BF56" t="s">
        <v>307</v>
      </c>
      <c r="BG56" t="s">
        <v>308</v>
      </c>
      <c r="BH56" t="s">
        <v>309</v>
      </c>
      <c r="BI56" t="s">
        <v>310</v>
      </c>
      <c r="BJ56" t="s">
        <v>311</v>
      </c>
      <c r="BK56" t="s">
        <v>312</v>
      </c>
      <c r="BL56" s="6">
        <v>44206</v>
      </c>
      <c r="BM56" s="6">
        <v>44206</v>
      </c>
      <c r="BN56" t="s">
        <v>313</v>
      </c>
    </row>
    <row r="57" spans="1:66">
      <c r="A57">
        <v>2021</v>
      </c>
      <c r="B57" s="6">
        <v>44531</v>
      </c>
      <c r="C57" s="6">
        <v>44561</v>
      </c>
      <c r="D57" t="s">
        <v>149</v>
      </c>
      <c r="E57" t="s">
        <v>153</v>
      </c>
      <c r="F57" t="s">
        <v>156</v>
      </c>
      <c r="G57">
        <v>34164</v>
      </c>
      <c r="H57" t="s">
        <v>288</v>
      </c>
      <c r="I57" t="s">
        <v>289</v>
      </c>
      <c r="J57" t="s">
        <v>538</v>
      </c>
      <c r="K57">
        <v>21226</v>
      </c>
      <c r="L57" t="s">
        <v>539</v>
      </c>
      <c r="M57" t="s">
        <v>540</v>
      </c>
      <c r="N57" t="s">
        <v>541</v>
      </c>
      <c r="O57" t="s">
        <v>542</v>
      </c>
      <c r="P57" t="s">
        <v>543</v>
      </c>
      <c r="Q57" t="s">
        <v>159</v>
      </c>
      <c r="R57" t="s">
        <v>544</v>
      </c>
      <c r="S57">
        <v>160</v>
      </c>
      <c r="T57">
        <v>0</v>
      </c>
      <c r="U57" t="s">
        <v>189</v>
      </c>
      <c r="V57" t="s">
        <v>545</v>
      </c>
      <c r="W57">
        <v>28</v>
      </c>
      <c r="X57" t="s">
        <v>229</v>
      </c>
      <c r="Y57">
        <v>28</v>
      </c>
      <c r="Z57" t="s">
        <v>229</v>
      </c>
      <c r="AA57">
        <v>24</v>
      </c>
      <c r="AB57" t="s">
        <v>229</v>
      </c>
      <c r="AC57">
        <v>78049</v>
      </c>
      <c r="AD57" t="s">
        <v>298</v>
      </c>
      <c r="AE57" t="s">
        <v>298</v>
      </c>
      <c r="AF57" t="s">
        <v>298</v>
      </c>
      <c r="AG57" t="s">
        <v>298</v>
      </c>
      <c r="AH57" t="s">
        <v>524</v>
      </c>
      <c r="AI57" t="s">
        <v>524</v>
      </c>
      <c r="AJ57">
        <v>120194</v>
      </c>
      <c r="AK57" s="6">
        <v>44531</v>
      </c>
      <c r="AL57" s="6">
        <v>44531</v>
      </c>
      <c r="AM57" s="6">
        <v>44536</v>
      </c>
      <c r="AN57" s="7">
        <v>8448.2758620689656</v>
      </c>
      <c r="AO57" s="7">
        <v>9800</v>
      </c>
      <c r="AP57">
        <v>0</v>
      </c>
      <c r="AQ57">
        <v>0</v>
      </c>
      <c r="AR57" t="s">
        <v>300</v>
      </c>
      <c r="AS57" t="s">
        <v>301</v>
      </c>
      <c r="AT57" t="s">
        <v>302</v>
      </c>
      <c r="AU57" t="s">
        <v>538</v>
      </c>
      <c r="AV57">
        <v>0</v>
      </c>
      <c r="AW57" s="6">
        <v>44531</v>
      </c>
      <c r="AX57" s="6">
        <v>44536</v>
      </c>
      <c r="AY57" t="s">
        <v>546</v>
      </c>
      <c r="AZ57" t="s">
        <v>304</v>
      </c>
      <c r="BA57" t="s">
        <v>305</v>
      </c>
      <c r="BB57" t="s">
        <v>306</v>
      </c>
      <c r="BC57">
        <v>21226</v>
      </c>
      <c r="BD57" t="s">
        <v>255</v>
      </c>
      <c r="BE57">
        <v>21226</v>
      </c>
      <c r="BF57" t="s">
        <v>307</v>
      </c>
      <c r="BG57" t="s">
        <v>308</v>
      </c>
      <c r="BH57" t="s">
        <v>309</v>
      </c>
      <c r="BI57" t="s">
        <v>310</v>
      </c>
      <c r="BJ57" t="s">
        <v>311</v>
      </c>
      <c r="BK57" t="s">
        <v>312</v>
      </c>
      <c r="BL57" s="6">
        <v>44206</v>
      </c>
      <c r="BM57" s="6">
        <v>44206</v>
      </c>
      <c r="BN57" t="s">
        <v>313</v>
      </c>
    </row>
    <row r="58" spans="1:66">
      <c r="A58">
        <v>2021</v>
      </c>
      <c r="B58" s="6">
        <v>44531</v>
      </c>
      <c r="C58" s="6">
        <v>44561</v>
      </c>
      <c r="D58" t="s">
        <v>149</v>
      </c>
      <c r="E58" t="s">
        <v>153</v>
      </c>
      <c r="F58" t="s">
        <v>156</v>
      </c>
      <c r="G58">
        <v>34166</v>
      </c>
      <c r="H58" t="s">
        <v>288</v>
      </c>
      <c r="I58" t="s">
        <v>289</v>
      </c>
      <c r="J58" t="s">
        <v>547</v>
      </c>
      <c r="K58">
        <v>21227</v>
      </c>
      <c r="L58" t="s">
        <v>548</v>
      </c>
      <c r="M58" t="s">
        <v>549</v>
      </c>
      <c r="N58" t="s">
        <v>550</v>
      </c>
      <c r="O58" t="s">
        <v>551</v>
      </c>
      <c r="P58" t="s">
        <v>552</v>
      </c>
      <c r="Q58" t="s">
        <v>183</v>
      </c>
      <c r="R58" t="s">
        <v>404</v>
      </c>
      <c r="S58">
        <v>1087</v>
      </c>
      <c r="T58">
        <v>0</v>
      </c>
      <c r="U58" t="s">
        <v>198</v>
      </c>
      <c r="V58" t="s">
        <v>354</v>
      </c>
      <c r="W58">
        <v>28</v>
      </c>
      <c r="X58" t="s">
        <v>229</v>
      </c>
      <c r="Y58">
        <v>28</v>
      </c>
      <c r="Z58" t="s">
        <v>229</v>
      </c>
      <c r="AA58">
        <v>24</v>
      </c>
      <c r="AB58" t="s">
        <v>229</v>
      </c>
      <c r="AC58">
        <v>78269</v>
      </c>
      <c r="AD58" t="s">
        <v>298</v>
      </c>
      <c r="AE58" t="s">
        <v>298</v>
      </c>
      <c r="AF58" t="s">
        <v>298</v>
      </c>
      <c r="AG58" t="s">
        <v>298</v>
      </c>
      <c r="AH58" t="s">
        <v>553</v>
      </c>
      <c r="AI58" t="s">
        <v>553</v>
      </c>
      <c r="AJ58">
        <v>120276</v>
      </c>
      <c r="AK58" s="6">
        <v>44536</v>
      </c>
      <c r="AL58" s="6">
        <v>44536</v>
      </c>
      <c r="AM58" s="6">
        <v>44544</v>
      </c>
      <c r="AN58" s="7">
        <v>2400.8000000000002</v>
      </c>
      <c r="AO58" s="7">
        <v>2784.9279999999999</v>
      </c>
      <c r="AP58">
        <v>0</v>
      </c>
      <c r="AQ58">
        <v>0</v>
      </c>
      <c r="AR58" t="s">
        <v>300</v>
      </c>
      <c r="AS58" t="s">
        <v>301</v>
      </c>
      <c r="AT58" t="s">
        <v>302</v>
      </c>
      <c r="AU58" t="s">
        <v>547</v>
      </c>
      <c r="AV58">
        <v>0</v>
      </c>
      <c r="AW58" s="6">
        <v>44536</v>
      </c>
      <c r="AX58" s="6">
        <v>44544</v>
      </c>
      <c r="AY58" t="s">
        <v>554</v>
      </c>
      <c r="AZ58" t="s">
        <v>304</v>
      </c>
      <c r="BA58" t="s">
        <v>305</v>
      </c>
      <c r="BB58" t="s">
        <v>306</v>
      </c>
      <c r="BC58">
        <v>21227</v>
      </c>
      <c r="BD58" t="s">
        <v>255</v>
      </c>
      <c r="BE58">
        <v>21227</v>
      </c>
      <c r="BF58" t="s">
        <v>307</v>
      </c>
      <c r="BG58" t="s">
        <v>308</v>
      </c>
      <c r="BH58" t="s">
        <v>309</v>
      </c>
      <c r="BI58" t="s">
        <v>310</v>
      </c>
      <c r="BJ58" t="s">
        <v>311</v>
      </c>
      <c r="BK58" t="s">
        <v>312</v>
      </c>
      <c r="BL58" s="6">
        <v>44206</v>
      </c>
      <c r="BM58" s="6">
        <v>44206</v>
      </c>
      <c r="BN58" t="s">
        <v>313</v>
      </c>
    </row>
    <row r="59" spans="1:66">
      <c r="A59">
        <v>2021</v>
      </c>
      <c r="B59" s="6">
        <v>44531</v>
      </c>
      <c r="C59" s="6">
        <v>44561</v>
      </c>
      <c r="D59" t="s">
        <v>149</v>
      </c>
      <c r="E59" t="s">
        <v>153</v>
      </c>
      <c r="F59" t="s">
        <v>156</v>
      </c>
      <c r="G59">
        <v>34166</v>
      </c>
      <c r="H59" t="s">
        <v>288</v>
      </c>
      <c r="I59" t="s">
        <v>289</v>
      </c>
      <c r="J59" t="s">
        <v>547</v>
      </c>
      <c r="K59">
        <v>21227</v>
      </c>
      <c r="L59" t="s">
        <v>555</v>
      </c>
      <c r="M59" t="s">
        <v>556</v>
      </c>
      <c r="N59" t="s">
        <v>557</v>
      </c>
      <c r="O59" t="s">
        <v>558</v>
      </c>
      <c r="P59" t="s">
        <v>559</v>
      </c>
      <c r="Q59" t="s">
        <v>164</v>
      </c>
      <c r="R59" t="s">
        <v>560</v>
      </c>
      <c r="S59">
        <v>560</v>
      </c>
      <c r="T59">
        <v>0</v>
      </c>
      <c r="U59" t="s">
        <v>189</v>
      </c>
      <c r="V59" t="s">
        <v>561</v>
      </c>
      <c r="W59">
        <v>28</v>
      </c>
      <c r="X59" t="s">
        <v>229</v>
      </c>
      <c r="Y59">
        <v>28</v>
      </c>
      <c r="Z59" t="s">
        <v>229</v>
      </c>
      <c r="AA59">
        <v>24</v>
      </c>
      <c r="AB59" t="s">
        <v>229</v>
      </c>
      <c r="AC59">
        <v>78270</v>
      </c>
      <c r="AD59" t="s">
        <v>298</v>
      </c>
      <c r="AE59" t="s">
        <v>298</v>
      </c>
      <c r="AF59" t="s">
        <v>298</v>
      </c>
      <c r="AG59" t="s">
        <v>298</v>
      </c>
      <c r="AH59" t="s">
        <v>553</v>
      </c>
      <c r="AI59" t="s">
        <v>553</v>
      </c>
      <c r="AJ59">
        <v>120277</v>
      </c>
      <c r="AK59" s="6">
        <v>44536</v>
      </c>
      <c r="AL59" s="6">
        <v>44536</v>
      </c>
      <c r="AM59" s="6">
        <v>44546</v>
      </c>
      <c r="AN59" s="7">
        <v>5992.5000000000009</v>
      </c>
      <c r="AO59" s="7">
        <v>6951.3</v>
      </c>
      <c r="AP59">
        <v>0</v>
      </c>
      <c r="AQ59">
        <v>0</v>
      </c>
      <c r="AR59" t="s">
        <v>300</v>
      </c>
      <c r="AS59" t="s">
        <v>301</v>
      </c>
      <c r="AT59" t="s">
        <v>302</v>
      </c>
      <c r="AU59" t="s">
        <v>547</v>
      </c>
      <c r="AV59">
        <v>0</v>
      </c>
      <c r="AW59" s="6">
        <v>44536</v>
      </c>
      <c r="AX59" s="6">
        <v>44546</v>
      </c>
      <c r="AY59" t="s">
        <v>562</v>
      </c>
      <c r="AZ59" t="s">
        <v>304</v>
      </c>
      <c r="BA59" t="s">
        <v>305</v>
      </c>
      <c r="BB59" t="s">
        <v>306</v>
      </c>
      <c r="BC59">
        <v>21227</v>
      </c>
      <c r="BD59" t="s">
        <v>255</v>
      </c>
      <c r="BE59">
        <v>21227</v>
      </c>
      <c r="BF59" t="s">
        <v>307</v>
      </c>
      <c r="BG59" t="s">
        <v>308</v>
      </c>
      <c r="BH59" t="s">
        <v>309</v>
      </c>
      <c r="BI59" t="s">
        <v>310</v>
      </c>
      <c r="BJ59" t="s">
        <v>311</v>
      </c>
      <c r="BK59" t="s">
        <v>312</v>
      </c>
      <c r="BL59" s="6">
        <v>44206</v>
      </c>
      <c r="BM59" s="6">
        <v>44206</v>
      </c>
      <c r="BN59" t="s">
        <v>313</v>
      </c>
    </row>
    <row r="60" spans="1:66">
      <c r="A60">
        <v>2021</v>
      </c>
      <c r="B60" s="6">
        <v>44531</v>
      </c>
      <c r="C60" s="6">
        <v>44561</v>
      </c>
      <c r="D60" t="s">
        <v>149</v>
      </c>
      <c r="E60" t="s">
        <v>153</v>
      </c>
      <c r="F60" t="s">
        <v>156</v>
      </c>
      <c r="G60">
        <v>34166</v>
      </c>
      <c r="H60" t="s">
        <v>288</v>
      </c>
      <c r="I60" t="s">
        <v>289</v>
      </c>
      <c r="J60" t="s">
        <v>547</v>
      </c>
      <c r="K60">
        <v>21227</v>
      </c>
      <c r="L60" t="s">
        <v>563</v>
      </c>
      <c r="M60" t="s">
        <v>564</v>
      </c>
      <c r="N60" t="s">
        <v>565</v>
      </c>
      <c r="O60" t="s">
        <v>566</v>
      </c>
      <c r="P60" t="s">
        <v>567</v>
      </c>
      <c r="Q60" t="s">
        <v>164</v>
      </c>
      <c r="R60" t="s">
        <v>568</v>
      </c>
      <c r="S60" t="s">
        <v>569</v>
      </c>
      <c r="T60">
        <v>0</v>
      </c>
      <c r="U60" t="s">
        <v>189</v>
      </c>
      <c r="V60" t="s">
        <v>570</v>
      </c>
      <c r="W60">
        <v>15</v>
      </c>
      <c r="X60" t="s">
        <v>226</v>
      </c>
      <c r="Y60">
        <v>15</v>
      </c>
      <c r="Z60" t="s">
        <v>226</v>
      </c>
      <c r="AA60">
        <v>11</v>
      </c>
      <c r="AB60" t="s">
        <v>226</v>
      </c>
      <c r="AC60">
        <v>37536</v>
      </c>
      <c r="AD60" t="s">
        <v>298</v>
      </c>
      <c r="AE60" t="s">
        <v>298</v>
      </c>
      <c r="AF60" t="s">
        <v>298</v>
      </c>
      <c r="AG60" t="s">
        <v>298</v>
      </c>
      <c r="AH60" t="s">
        <v>553</v>
      </c>
      <c r="AI60" t="s">
        <v>553</v>
      </c>
      <c r="AJ60">
        <v>120278</v>
      </c>
      <c r="AK60" s="6">
        <v>44536</v>
      </c>
      <c r="AL60" s="6">
        <v>44536</v>
      </c>
      <c r="AM60" s="6">
        <v>44545</v>
      </c>
      <c r="AN60" s="7">
        <v>19480</v>
      </c>
      <c r="AO60" s="7">
        <v>22596.799999999999</v>
      </c>
      <c r="AP60">
        <v>0</v>
      </c>
      <c r="AQ60">
        <v>0</v>
      </c>
      <c r="AR60" t="s">
        <v>300</v>
      </c>
      <c r="AS60" t="s">
        <v>301</v>
      </c>
      <c r="AT60" t="s">
        <v>302</v>
      </c>
      <c r="AU60" t="s">
        <v>547</v>
      </c>
      <c r="AV60">
        <v>0</v>
      </c>
      <c r="AW60" s="6">
        <v>44536</v>
      </c>
      <c r="AX60" s="6">
        <v>44545</v>
      </c>
      <c r="AY60" t="s">
        <v>571</v>
      </c>
      <c r="AZ60" t="s">
        <v>304</v>
      </c>
      <c r="BA60" t="s">
        <v>305</v>
      </c>
      <c r="BB60" t="s">
        <v>306</v>
      </c>
      <c r="BC60">
        <v>21227</v>
      </c>
      <c r="BD60" t="s">
        <v>255</v>
      </c>
      <c r="BE60">
        <v>21227</v>
      </c>
      <c r="BF60" t="s">
        <v>307</v>
      </c>
      <c r="BG60" t="s">
        <v>308</v>
      </c>
      <c r="BH60" t="s">
        <v>309</v>
      </c>
      <c r="BI60" t="s">
        <v>310</v>
      </c>
      <c r="BJ60" t="s">
        <v>311</v>
      </c>
      <c r="BK60" t="s">
        <v>312</v>
      </c>
      <c r="BL60" s="6">
        <v>44206</v>
      </c>
      <c r="BM60" s="6">
        <v>44206</v>
      </c>
      <c r="BN60" t="s">
        <v>313</v>
      </c>
    </row>
    <row r="61" spans="1:66">
      <c r="A61">
        <v>2021</v>
      </c>
      <c r="B61" s="6">
        <v>44531</v>
      </c>
      <c r="C61" s="6">
        <v>44561</v>
      </c>
      <c r="D61" t="s">
        <v>149</v>
      </c>
      <c r="E61" t="s">
        <v>153</v>
      </c>
      <c r="F61" t="s">
        <v>156</v>
      </c>
      <c r="G61">
        <v>34166</v>
      </c>
      <c r="H61" t="s">
        <v>288</v>
      </c>
      <c r="I61" t="s">
        <v>289</v>
      </c>
      <c r="J61" t="s">
        <v>547</v>
      </c>
      <c r="K61">
        <v>21227</v>
      </c>
      <c r="L61" t="s">
        <v>555</v>
      </c>
      <c r="M61" t="s">
        <v>556</v>
      </c>
      <c r="N61" t="s">
        <v>557</v>
      </c>
      <c r="O61" t="s">
        <v>558</v>
      </c>
      <c r="P61" t="s">
        <v>559</v>
      </c>
      <c r="Q61" t="s">
        <v>164</v>
      </c>
      <c r="R61" t="s">
        <v>560</v>
      </c>
      <c r="S61">
        <v>560</v>
      </c>
      <c r="T61">
        <v>0</v>
      </c>
      <c r="U61" t="s">
        <v>189</v>
      </c>
      <c r="V61" t="s">
        <v>561</v>
      </c>
      <c r="W61">
        <v>28</v>
      </c>
      <c r="X61" t="s">
        <v>229</v>
      </c>
      <c r="Y61">
        <v>28</v>
      </c>
      <c r="Z61" t="s">
        <v>229</v>
      </c>
      <c r="AA61">
        <v>24</v>
      </c>
      <c r="AB61" t="s">
        <v>229</v>
      </c>
      <c r="AC61">
        <v>78270</v>
      </c>
      <c r="AD61" t="s">
        <v>298</v>
      </c>
      <c r="AE61" t="s">
        <v>298</v>
      </c>
      <c r="AF61" t="s">
        <v>298</v>
      </c>
      <c r="AG61" t="s">
        <v>298</v>
      </c>
      <c r="AH61" t="s">
        <v>553</v>
      </c>
      <c r="AI61" t="s">
        <v>553</v>
      </c>
      <c r="AJ61">
        <v>120279</v>
      </c>
      <c r="AK61" s="6">
        <v>44536</v>
      </c>
      <c r="AL61" s="6">
        <v>44536</v>
      </c>
      <c r="AM61" s="6">
        <v>44546</v>
      </c>
      <c r="AN61" s="7">
        <v>9742</v>
      </c>
      <c r="AO61" s="7">
        <v>11300.72</v>
      </c>
      <c r="AP61">
        <v>0</v>
      </c>
      <c r="AQ61">
        <v>0</v>
      </c>
      <c r="AR61" t="s">
        <v>300</v>
      </c>
      <c r="AS61" t="s">
        <v>301</v>
      </c>
      <c r="AT61" t="s">
        <v>302</v>
      </c>
      <c r="AU61" t="s">
        <v>547</v>
      </c>
      <c r="AV61">
        <v>0</v>
      </c>
      <c r="AW61" s="6">
        <v>44536</v>
      </c>
      <c r="AX61" s="6">
        <v>44546</v>
      </c>
      <c r="AY61" t="s">
        <v>572</v>
      </c>
      <c r="AZ61" t="s">
        <v>304</v>
      </c>
      <c r="BA61" t="s">
        <v>305</v>
      </c>
      <c r="BB61" t="s">
        <v>306</v>
      </c>
      <c r="BC61">
        <v>21227</v>
      </c>
      <c r="BD61" t="s">
        <v>255</v>
      </c>
      <c r="BE61">
        <v>21227</v>
      </c>
      <c r="BF61" t="s">
        <v>307</v>
      </c>
      <c r="BG61" t="s">
        <v>308</v>
      </c>
      <c r="BH61" t="s">
        <v>309</v>
      </c>
      <c r="BI61" t="s">
        <v>310</v>
      </c>
      <c r="BJ61" t="s">
        <v>311</v>
      </c>
      <c r="BK61" t="s">
        <v>312</v>
      </c>
      <c r="BL61" s="6">
        <v>44206</v>
      </c>
      <c r="BM61" s="6">
        <v>44206</v>
      </c>
      <c r="BN61" t="s">
        <v>313</v>
      </c>
    </row>
    <row r="62" spans="1:66">
      <c r="A62">
        <v>2021</v>
      </c>
      <c r="B62" s="6">
        <v>44531</v>
      </c>
      <c r="C62" s="6">
        <v>44561</v>
      </c>
      <c r="D62" t="s">
        <v>149</v>
      </c>
      <c r="E62" t="s">
        <v>153</v>
      </c>
      <c r="F62" t="s">
        <v>156</v>
      </c>
      <c r="G62">
        <v>34166</v>
      </c>
      <c r="H62" t="s">
        <v>288</v>
      </c>
      <c r="I62" t="s">
        <v>289</v>
      </c>
      <c r="J62" t="s">
        <v>547</v>
      </c>
      <c r="K62">
        <v>21227</v>
      </c>
      <c r="L62" t="s">
        <v>548</v>
      </c>
      <c r="M62" t="s">
        <v>549</v>
      </c>
      <c r="N62" t="s">
        <v>550</v>
      </c>
      <c r="O62" t="s">
        <v>551</v>
      </c>
      <c r="P62" t="s">
        <v>552</v>
      </c>
      <c r="Q62" t="s">
        <v>183</v>
      </c>
      <c r="R62" t="s">
        <v>404</v>
      </c>
      <c r="S62">
        <v>1087</v>
      </c>
      <c r="T62">
        <v>0</v>
      </c>
      <c r="U62" t="s">
        <v>198</v>
      </c>
      <c r="V62" t="s">
        <v>354</v>
      </c>
      <c r="W62">
        <v>28</v>
      </c>
      <c r="X62" t="s">
        <v>229</v>
      </c>
      <c r="Y62">
        <v>28</v>
      </c>
      <c r="Z62" t="s">
        <v>229</v>
      </c>
      <c r="AA62">
        <v>24</v>
      </c>
      <c r="AB62" t="s">
        <v>229</v>
      </c>
      <c r="AC62">
        <v>78269</v>
      </c>
      <c r="AD62" t="s">
        <v>298</v>
      </c>
      <c r="AE62" t="s">
        <v>298</v>
      </c>
      <c r="AF62" t="s">
        <v>298</v>
      </c>
      <c r="AG62" t="s">
        <v>298</v>
      </c>
      <c r="AH62" t="s">
        <v>553</v>
      </c>
      <c r="AI62" t="s">
        <v>553</v>
      </c>
      <c r="AJ62">
        <v>120280</v>
      </c>
      <c r="AK62" s="6">
        <v>44536</v>
      </c>
      <c r="AL62" s="6">
        <v>44536</v>
      </c>
      <c r="AM62" s="6">
        <v>44544</v>
      </c>
      <c r="AN62" s="7">
        <v>1293.0400000000002</v>
      </c>
      <c r="AO62" s="7">
        <v>1499.9264000000001</v>
      </c>
      <c r="AP62">
        <v>0</v>
      </c>
      <c r="AQ62">
        <v>0</v>
      </c>
      <c r="AR62" t="s">
        <v>300</v>
      </c>
      <c r="AS62" t="s">
        <v>301</v>
      </c>
      <c r="AT62" t="s">
        <v>302</v>
      </c>
      <c r="AU62" t="s">
        <v>547</v>
      </c>
      <c r="AV62">
        <v>0</v>
      </c>
      <c r="AW62" s="6">
        <v>44536</v>
      </c>
      <c r="AX62" s="6">
        <v>44544</v>
      </c>
      <c r="AY62" t="s">
        <v>573</v>
      </c>
      <c r="AZ62" t="s">
        <v>304</v>
      </c>
      <c r="BA62" t="s">
        <v>305</v>
      </c>
      <c r="BB62" t="s">
        <v>306</v>
      </c>
      <c r="BC62">
        <v>21227</v>
      </c>
      <c r="BD62" t="s">
        <v>255</v>
      </c>
      <c r="BE62">
        <v>21227</v>
      </c>
      <c r="BF62" t="s">
        <v>307</v>
      </c>
      <c r="BG62" t="s">
        <v>308</v>
      </c>
      <c r="BH62" t="s">
        <v>309</v>
      </c>
      <c r="BI62" t="s">
        <v>310</v>
      </c>
      <c r="BJ62" t="s">
        <v>311</v>
      </c>
      <c r="BK62" t="s">
        <v>312</v>
      </c>
      <c r="BL62" s="6">
        <v>44206</v>
      </c>
      <c r="BM62" s="6">
        <v>44206</v>
      </c>
      <c r="BN62" t="s">
        <v>313</v>
      </c>
    </row>
    <row r="63" spans="1:66">
      <c r="A63">
        <v>2021</v>
      </c>
      <c r="B63" s="6">
        <v>44531</v>
      </c>
      <c r="C63" s="6">
        <v>44561</v>
      </c>
      <c r="D63" t="s">
        <v>149</v>
      </c>
      <c r="E63" t="s">
        <v>153</v>
      </c>
      <c r="F63" t="s">
        <v>156</v>
      </c>
      <c r="G63">
        <v>34166</v>
      </c>
      <c r="H63" t="s">
        <v>288</v>
      </c>
      <c r="I63" t="s">
        <v>289</v>
      </c>
      <c r="J63" t="s">
        <v>547</v>
      </c>
      <c r="K63">
        <v>21227</v>
      </c>
      <c r="L63" t="s">
        <v>548</v>
      </c>
      <c r="M63" t="s">
        <v>549</v>
      </c>
      <c r="N63" t="s">
        <v>550</v>
      </c>
      <c r="O63" t="s">
        <v>551</v>
      </c>
      <c r="P63" t="s">
        <v>552</v>
      </c>
      <c r="Q63" t="s">
        <v>183</v>
      </c>
      <c r="R63" t="s">
        <v>404</v>
      </c>
      <c r="S63">
        <v>1087</v>
      </c>
      <c r="T63">
        <v>0</v>
      </c>
      <c r="U63" t="s">
        <v>198</v>
      </c>
      <c r="V63" t="s">
        <v>354</v>
      </c>
      <c r="W63">
        <v>28</v>
      </c>
      <c r="X63" t="s">
        <v>229</v>
      </c>
      <c r="Y63">
        <v>28</v>
      </c>
      <c r="Z63" t="s">
        <v>229</v>
      </c>
      <c r="AA63">
        <v>24</v>
      </c>
      <c r="AB63" t="s">
        <v>229</v>
      </c>
      <c r="AC63">
        <v>78269</v>
      </c>
      <c r="AD63" t="s">
        <v>298</v>
      </c>
      <c r="AE63" t="s">
        <v>298</v>
      </c>
      <c r="AF63" t="s">
        <v>298</v>
      </c>
      <c r="AG63" t="s">
        <v>298</v>
      </c>
      <c r="AH63" t="s">
        <v>553</v>
      </c>
      <c r="AI63" t="s">
        <v>553</v>
      </c>
      <c r="AJ63">
        <v>120281</v>
      </c>
      <c r="AK63" s="6">
        <v>44536</v>
      </c>
      <c r="AL63" s="6">
        <v>44536</v>
      </c>
      <c r="AM63" s="6">
        <v>44544</v>
      </c>
      <c r="AN63" s="7">
        <v>1034.4000000000001</v>
      </c>
      <c r="AO63" s="7">
        <v>1199.904</v>
      </c>
      <c r="AP63">
        <v>0</v>
      </c>
      <c r="AQ63">
        <v>0</v>
      </c>
      <c r="AR63" t="s">
        <v>300</v>
      </c>
      <c r="AS63" t="s">
        <v>301</v>
      </c>
      <c r="AT63" t="s">
        <v>302</v>
      </c>
      <c r="AU63" t="s">
        <v>547</v>
      </c>
      <c r="AV63">
        <v>0</v>
      </c>
      <c r="AW63" s="6">
        <v>44536</v>
      </c>
      <c r="AX63" s="6">
        <v>44544</v>
      </c>
      <c r="AY63" t="s">
        <v>574</v>
      </c>
      <c r="AZ63" t="s">
        <v>304</v>
      </c>
      <c r="BA63" t="s">
        <v>305</v>
      </c>
      <c r="BB63" t="s">
        <v>306</v>
      </c>
      <c r="BC63">
        <v>21227</v>
      </c>
      <c r="BD63" t="s">
        <v>255</v>
      </c>
      <c r="BE63">
        <v>21227</v>
      </c>
      <c r="BF63" t="s">
        <v>307</v>
      </c>
      <c r="BG63" t="s">
        <v>308</v>
      </c>
      <c r="BH63" t="s">
        <v>309</v>
      </c>
      <c r="BI63" t="s">
        <v>310</v>
      </c>
      <c r="BJ63" t="s">
        <v>311</v>
      </c>
      <c r="BK63" t="s">
        <v>312</v>
      </c>
      <c r="BL63" s="6">
        <v>44206</v>
      </c>
      <c r="BM63" s="6">
        <v>44206</v>
      </c>
      <c r="BN63" t="s">
        <v>313</v>
      </c>
    </row>
    <row r="64" spans="1:66">
      <c r="A64">
        <v>2021</v>
      </c>
      <c r="B64" s="6">
        <v>44531</v>
      </c>
      <c r="C64" s="6">
        <v>44561</v>
      </c>
      <c r="D64" t="s">
        <v>149</v>
      </c>
      <c r="E64" t="s">
        <v>153</v>
      </c>
      <c r="F64" t="s">
        <v>156</v>
      </c>
      <c r="G64">
        <v>34166</v>
      </c>
      <c r="H64" t="s">
        <v>288</v>
      </c>
      <c r="I64" t="s">
        <v>289</v>
      </c>
      <c r="J64" t="s">
        <v>547</v>
      </c>
      <c r="K64">
        <v>21227</v>
      </c>
      <c r="L64" t="s">
        <v>548</v>
      </c>
      <c r="M64" t="s">
        <v>549</v>
      </c>
      <c r="N64" t="s">
        <v>550</v>
      </c>
      <c r="O64" t="s">
        <v>551</v>
      </c>
      <c r="P64" t="s">
        <v>552</v>
      </c>
      <c r="Q64" t="s">
        <v>183</v>
      </c>
      <c r="R64" t="s">
        <v>404</v>
      </c>
      <c r="S64">
        <v>1087</v>
      </c>
      <c r="T64">
        <v>0</v>
      </c>
      <c r="U64" t="s">
        <v>198</v>
      </c>
      <c r="V64" t="s">
        <v>354</v>
      </c>
      <c r="W64">
        <v>28</v>
      </c>
      <c r="X64" t="s">
        <v>229</v>
      </c>
      <c r="Y64">
        <v>28</v>
      </c>
      <c r="Z64" t="s">
        <v>229</v>
      </c>
      <c r="AA64">
        <v>24</v>
      </c>
      <c r="AB64" t="s">
        <v>229</v>
      </c>
      <c r="AC64">
        <v>78269</v>
      </c>
      <c r="AD64" t="s">
        <v>298</v>
      </c>
      <c r="AE64" t="s">
        <v>298</v>
      </c>
      <c r="AF64" t="s">
        <v>298</v>
      </c>
      <c r="AG64" t="s">
        <v>298</v>
      </c>
      <c r="AH64" t="s">
        <v>553</v>
      </c>
      <c r="AI64" t="s">
        <v>553</v>
      </c>
      <c r="AJ64">
        <v>120282</v>
      </c>
      <c r="AK64" s="6">
        <v>44536</v>
      </c>
      <c r="AL64" s="6">
        <v>44536</v>
      </c>
      <c r="AM64" s="6">
        <v>44544</v>
      </c>
      <c r="AN64" s="7">
        <v>8620.4000000000015</v>
      </c>
      <c r="AO64" s="7">
        <v>9999.6640000000007</v>
      </c>
      <c r="AP64">
        <v>0</v>
      </c>
      <c r="AQ64">
        <v>0</v>
      </c>
      <c r="AR64" t="s">
        <v>300</v>
      </c>
      <c r="AS64" t="s">
        <v>301</v>
      </c>
      <c r="AT64" t="s">
        <v>302</v>
      </c>
      <c r="AU64" t="s">
        <v>547</v>
      </c>
      <c r="AV64">
        <v>0</v>
      </c>
      <c r="AW64" s="6">
        <v>44536</v>
      </c>
      <c r="AX64" s="6">
        <v>44544</v>
      </c>
      <c r="AY64" t="s">
        <v>575</v>
      </c>
      <c r="AZ64" t="s">
        <v>304</v>
      </c>
      <c r="BA64" t="s">
        <v>305</v>
      </c>
      <c r="BB64" t="s">
        <v>306</v>
      </c>
      <c r="BC64">
        <v>21227</v>
      </c>
      <c r="BD64" t="s">
        <v>255</v>
      </c>
      <c r="BE64">
        <v>21227</v>
      </c>
      <c r="BF64" t="s">
        <v>307</v>
      </c>
      <c r="BG64" t="s">
        <v>308</v>
      </c>
      <c r="BH64" t="s">
        <v>309</v>
      </c>
      <c r="BI64" t="s">
        <v>310</v>
      </c>
      <c r="BJ64" t="s">
        <v>311</v>
      </c>
      <c r="BK64" t="s">
        <v>312</v>
      </c>
      <c r="BL64" s="6">
        <v>44206</v>
      </c>
      <c r="BM64" s="6">
        <v>44206</v>
      </c>
      <c r="BN64" t="s">
        <v>313</v>
      </c>
    </row>
    <row r="65" spans="1:66">
      <c r="A65">
        <v>2021</v>
      </c>
      <c r="B65" s="6">
        <v>44531</v>
      </c>
      <c r="C65" s="6">
        <v>44561</v>
      </c>
      <c r="D65" t="s">
        <v>149</v>
      </c>
      <c r="E65" t="s">
        <v>153</v>
      </c>
      <c r="F65" t="s">
        <v>156</v>
      </c>
      <c r="G65">
        <v>34166</v>
      </c>
      <c r="H65" t="s">
        <v>288</v>
      </c>
      <c r="I65" t="s">
        <v>289</v>
      </c>
      <c r="J65" t="s">
        <v>547</v>
      </c>
      <c r="K65">
        <v>21227</v>
      </c>
      <c r="L65" t="s">
        <v>563</v>
      </c>
      <c r="M65" t="s">
        <v>564</v>
      </c>
      <c r="N65" t="s">
        <v>565</v>
      </c>
      <c r="O65" t="s">
        <v>566</v>
      </c>
      <c r="P65" t="s">
        <v>567</v>
      </c>
      <c r="Q65" t="s">
        <v>164</v>
      </c>
      <c r="R65" t="s">
        <v>568</v>
      </c>
      <c r="S65" t="s">
        <v>569</v>
      </c>
      <c r="T65">
        <v>0</v>
      </c>
      <c r="U65" t="s">
        <v>189</v>
      </c>
      <c r="V65" t="s">
        <v>570</v>
      </c>
      <c r="W65">
        <v>15</v>
      </c>
      <c r="X65" t="s">
        <v>226</v>
      </c>
      <c r="Y65">
        <v>15</v>
      </c>
      <c r="Z65" t="s">
        <v>226</v>
      </c>
      <c r="AA65">
        <v>11</v>
      </c>
      <c r="AB65" t="s">
        <v>226</v>
      </c>
      <c r="AC65">
        <v>37536</v>
      </c>
      <c r="AD65" t="s">
        <v>298</v>
      </c>
      <c r="AE65" t="s">
        <v>298</v>
      </c>
      <c r="AF65" t="s">
        <v>298</v>
      </c>
      <c r="AG65" t="s">
        <v>298</v>
      </c>
      <c r="AH65" t="s">
        <v>553</v>
      </c>
      <c r="AI65" t="s">
        <v>553</v>
      </c>
      <c r="AJ65">
        <v>120283</v>
      </c>
      <c r="AK65" s="6">
        <v>44536</v>
      </c>
      <c r="AL65" s="6">
        <v>44536</v>
      </c>
      <c r="AM65" s="6">
        <v>44545</v>
      </c>
      <c r="AN65" s="7">
        <v>870.00000000000011</v>
      </c>
      <c r="AO65" s="7">
        <v>1009.2</v>
      </c>
      <c r="AP65">
        <v>0</v>
      </c>
      <c r="AQ65">
        <v>0</v>
      </c>
      <c r="AR65" t="s">
        <v>300</v>
      </c>
      <c r="AS65" t="s">
        <v>301</v>
      </c>
      <c r="AT65" t="s">
        <v>302</v>
      </c>
      <c r="AU65" t="s">
        <v>547</v>
      </c>
      <c r="AV65">
        <v>0</v>
      </c>
      <c r="AW65" s="6">
        <v>44536</v>
      </c>
      <c r="AX65" s="6">
        <v>44545</v>
      </c>
      <c r="AY65" t="s">
        <v>576</v>
      </c>
      <c r="AZ65" t="s">
        <v>304</v>
      </c>
      <c r="BA65" t="s">
        <v>305</v>
      </c>
      <c r="BB65" t="s">
        <v>306</v>
      </c>
      <c r="BC65">
        <v>21227</v>
      </c>
      <c r="BD65" t="s">
        <v>255</v>
      </c>
      <c r="BE65">
        <v>21227</v>
      </c>
      <c r="BF65" t="s">
        <v>307</v>
      </c>
      <c r="BG65" t="s">
        <v>308</v>
      </c>
      <c r="BH65" t="s">
        <v>309</v>
      </c>
      <c r="BI65" t="s">
        <v>310</v>
      </c>
      <c r="BJ65" t="s">
        <v>311</v>
      </c>
      <c r="BK65" t="s">
        <v>312</v>
      </c>
      <c r="BL65" s="6">
        <v>44206</v>
      </c>
      <c r="BM65" s="6">
        <v>44206</v>
      </c>
      <c r="BN65" t="s">
        <v>313</v>
      </c>
    </row>
    <row r="66" spans="1:66">
      <c r="A66">
        <v>2021</v>
      </c>
      <c r="B66" s="6">
        <v>44531</v>
      </c>
      <c r="C66" s="6">
        <v>44561</v>
      </c>
      <c r="D66" t="s">
        <v>149</v>
      </c>
      <c r="E66" t="s">
        <v>153</v>
      </c>
      <c r="F66" t="s">
        <v>156</v>
      </c>
      <c r="G66">
        <v>34166</v>
      </c>
      <c r="H66" t="s">
        <v>288</v>
      </c>
      <c r="I66" t="s">
        <v>289</v>
      </c>
      <c r="J66" t="s">
        <v>547</v>
      </c>
      <c r="K66">
        <v>21227</v>
      </c>
      <c r="L66" t="s">
        <v>548</v>
      </c>
      <c r="M66" t="s">
        <v>549</v>
      </c>
      <c r="N66" t="s">
        <v>550</v>
      </c>
      <c r="O66" t="s">
        <v>551</v>
      </c>
      <c r="P66" t="s">
        <v>552</v>
      </c>
      <c r="Q66" t="s">
        <v>183</v>
      </c>
      <c r="R66" t="s">
        <v>404</v>
      </c>
      <c r="S66">
        <v>1087</v>
      </c>
      <c r="T66">
        <v>0</v>
      </c>
      <c r="U66" t="s">
        <v>198</v>
      </c>
      <c r="V66" t="s">
        <v>354</v>
      </c>
      <c r="W66">
        <v>28</v>
      </c>
      <c r="X66" t="s">
        <v>229</v>
      </c>
      <c r="Y66">
        <v>28</v>
      </c>
      <c r="Z66" t="s">
        <v>229</v>
      </c>
      <c r="AA66">
        <v>24</v>
      </c>
      <c r="AB66" t="s">
        <v>229</v>
      </c>
      <c r="AC66">
        <v>78269</v>
      </c>
      <c r="AD66" t="s">
        <v>298</v>
      </c>
      <c r="AE66" t="s">
        <v>298</v>
      </c>
      <c r="AF66" t="s">
        <v>298</v>
      </c>
      <c r="AG66" t="s">
        <v>298</v>
      </c>
      <c r="AH66" t="s">
        <v>553</v>
      </c>
      <c r="AI66" t="s">
        <v>553</v>
      </c>
      <c r="AJ66">
        <v>120284</v>
      </c>
      <c r="AK66" s="6">
        <v>44536</v>
      </c>
      <c r="AL66" s="6">
        <v>44536</v>
      </c>
      <c r="AM66" s="6">
        <v>44545</v>
      </c>
      <c r="AN66" s="7">
        <v>1939.6500000000003</v>
      </c>
      <c r="AO66" s="7">
        <v>2249.9940000000001</v>
      </c>
      <c r="AP66">
        <v>0</v>
      </c>
      <c r="AQ66">
        <v>0</v>
      </c>
      <c r="AR66" t="s">
        <v>300</v>
      </c>
      <c r="AS66" t="s">
        <v>301</v>
      </c>
      <c r="AT66" t="s">
        <v>302</v>
      </c>
      <c r="AU66" t="s">
        <v>547</v>
      </c>
      <c r="AV66">
        <v>0</v>
      </c>
      <c r="AW66" s="6">
        <v>44536</v>
      </c>
      <c r="AX66" s="6">
        <v>44545</v>
      </c>
      <c r="AY66" t="s">
        <v>577</v>
      </c>
      <c r="AZ66" t="s">
        <v>304</v>
      </c>
      <c r="BA66" t="s">
        <v>305</v>
      </c>
      <c r="BB66" t="s">
        <v>306</v>
      </c>
      <c r="BC66">
        <v>21227</v>
      </c>
      <c r="BD66" t="s">
        <v>255</v>
      </c>
      <c r="BE66">
        <v>21227</v>
      </c>
      <c r="BF66" t="s">
        <v>307</v>
      </c>
      <c r="BG66" t="s">
        <v>308</v>
      </c>
      <c r="BH66" t="s">
        <v>309</v>
      </c>
      <c r="BI66" t="s">
        <v>310</v>
      </c>
      <c r="BJ66" t="s">
        <v>311</v>
      </c>
      <c r="BK66" t="s">
        <v>312</v>
      </c>
      <c r="BL66" s="6">
        <v>44206</v>
      </c>
      <c r="BM66" s="6">
        <v>44206</v>
      </c>
      <c r="BN66" t="s">
        <v>313</v>
      </c>
    </row>
    <row r="67" spans="1:66">
      <c r="A67">
        <v>2021</v>
      </c>
      <c r="B67" s="6">
        <v>44531</v>
      </c>
      <c r="C67" s="6">
        <v>44561</v>
      </c>
      <c r="D67" t="s">
        <v>149</v>
      </c>
      <c r="E67" t="s">
        <v>153</v>
      </c>
      <c r="F67" t="s">
        <v>156</v>
      </c>
      <c r="G67">
        <v>34166</v>
      </c>
      <c r="H67" t="s">
        <v>288</v>
      </c>
      <c r="I67" t="s">
        <v>289</v>
      </c>
      <c r="J67" t="s">
        <v>547</v>
      </c>
      <c r="K67">
        <v>21227</v>
      </c>
      <c r="L67" t="s">
        <v>548</v>
      </c>
      <c r="M67" t="s">
        <v>549</v>
      </c>
      <c r="N67" t="s">
        <v>550</v>
      </c>
      <c r="O67" t="s">
        <v>551</v>
      </c>
      <c r="P67" t="s">
        <v>552</v>
      </c>
      <c r="Q67" t="s">
        <v>183</v>
      </c>
      <c r="R67" t="s">
        <v>404</v>
      </c>
      <c r="S67">
        <v>1087</v>
      </c>
      <c r="T67">
        <v>0</v>
      </c>
      <c r="U67" t="s">
        <v>198</v>
      </c>
      <c r="V67" t="s">
        <v>354</v>
      </c>
      <c r="W67">
        <v>28</v>
      </c>
      <c r="X67" t="s">
        <v>229</v>
      </c>
      <c r="Y67">
        <v>28</v>
      </c>
      <c r="Z67" t="s">
        <v>229</v>
      </c>
      <c r="AA67">
        <v>24</v>
      </c>
      <c r="AB67" t="s">
        <v>229</v>
      </c>
      <c r="AC67">
        <v>78269</v>
      </c>
      <c r="AD67" t="s">
        <v>298</v>
      </c>
      <c r="AE67" t="s">
        <v>298</v>
      </c>
      <c r="AF67" t="s">
        <v>298</v>
      </c>
      <c r="AG67" t="s">
        <v>298</v>
      </c>
      <c r="AH67" t="s">
        <v>553</v>
      </c>
      <c r="AI67" t="s">
        <v>553</v>
      </c>
      <c r="AJ67">
        <v>120285</v>
      </c>
      <c r="AK67" s="6">
        <v>44536</v>
      </c>
      <c r="AL67" s="6">
        <v>44536</v>
      </c>
      <c r="AM67" s="6">
        <v>44544</v>
      </c>
      <c r="AN67" s="7">
        <v>3620.4</v>
      </c>
      <c r="AO67" s="7">
        <v>4199.6639999999998</v>
      </c>
      <c r="AP67">
        <v>0</v>
      </c>
      <c r="AQ67">
        <v>0</v>
      </c>
      <c r="AR67" t="s">
        <v>300</v>
      </c>
      <c r="AS67" t="s">
        <v>301</v>
      </c>
      <c r="AT67" t="s">
        <v>302</v>
      </c>
      <c r="AU67" t="s">
        <v>547</v>
      </c>
      <c r="AV67">
        <v>0</v>
      </c>
      <c r="AW67" s="6">
        <v>44536</v>
      </c>
      <c r="AX67" s="6">
        <v>44544</v>
      </c>
      <c r="AY67" t="s">
        <v>578</v>
      </c>
      <c r="AZ67" t="s">
        <v>304</v>
      </c>
      <c r="BA67" t="s">
        <v>305</v>
      </c>
      <c r="BB67" t="s">
        <v>306</v>
      </c>
      <c r="BC67">
        <v>21227</v>
      </c>
      <c r="BD67" t="s">
        <v>255</v>
      </c>
      <c r="BE67">
        <v>21227</v>
      </c>
      <c r="BF67" t="s">
        <v>307</v>
      </c>
      <c r="BG67" t="s">
        <v>308</v>
      </c>
      <c r="BH67" t="s">
        <v>309</v>
      </c>
      <c r="BI67" t="s">
        <v>310</v>
      </c>
      <c r="BJ67" t="s">
        <v>311</v>
      </c>
      <c r="BK67" t="s">
        <v>312</v>
      </c>
      <c r="BL67" s="6">
        <v>44206</v>
      </c>
      <c r="BM67" s="6">
        <v>44206</v>
      </c>
      <c r="BN67" t="s">
        <v>313</v>
      </c>
    </row>
    <row r="68" spans="1:66">
      <c r="A68">
        <v>2021</v>
      </c>
      <c r="B68" s="6">
        <v>44531</v>
      </c>
      <c r="C68" s="6">
        <v>44561</v>
      </c>
      <c r="D68" t="s">
        <v>149</v>
      </c>
      <c r="E68" t="s">
        <v>153</v>
      </c>
      <c r="F68" t="s">
        <v>156</v>
      </c>
      <c r="G68">
        <v>34166</v>
      </c>
      <c r="H68" t="s">
        <v>288</v>
      </c>
      <c r="I68" t="s">
        <v>289</v>
      </c>
      <c r="J68" t="s">
        <v>547</v>
      </c>
      <c r="K68">
        <v>21227</v>
      </c>
      <c r="L68" t="s">
        <v>548</v>
      </c>
      <c r="M68" t="s">
        <v>549</v>
      </c>
      <c r="N68" t="s">
        <v>550</v>
      </c>
      <c r="O68" t="s">
        <v>551</v>
      </c>
      <c r="P68" t="s">
        <v>552</v>
      </c>
      <c r="Q68" t="s">
        <v>183</v>
      </c>
      <c r="R68" t="s">
        <v>404</v>
      </c>
      <c r="S68">
        <v>1087</v>
      </c>
      <c r="T68">
        <v>0</v>
      </c>
      <c r="U68" t="s">
        <v>198</v>
      </c>
      <c r="V68" t="s">
        <v>354</v>
      </c>
      <c r="W68">
        <v>28</v>
      </c>
      <c r="X68" t="s">
        <v>229</v>
      </c>
      <c r="Y68">
        <v>28</v>
      </c>
      <c r="Z68" t="s">
        <v>229</v>
      </c>
      <c r="AA68">
        <v>24</v>
      </c>
      <c r="AB68" t="s">
        <v>229</v>
      </c>
      <c r="AC68">
        <v>78269</v>
      </c>
      <c r="AD68" t="s">
        <v>298</v>
      </c>
      <c r="AE68" t="s">
        <v>298</v>
      </c>
      <c r="AF68" t="s">
        <v>298</v>
      </c>
      <c r="AG68" t="s">
        <v>298</v>
      </c>
      <c r="AH68" t="s">
        <v>553</v>
      </c>
      <c r="AI68" t="s">
        <v>553</v>
      </c>
      <c r="AJ68">
        <v>120350</v>
      </c>
      <c r="AK68" s="6">
        <v>44538</v>
      </c>
      <c r="AL68" s="6">
        <v>44538</v>
      </c>
      <c r="AM68" s="6">
        <v>44544</v>
      </c>
      <c r="AN68" s="7">
        <v>689.65517241379314</v>
      </c>
      <c r="AO68" s="7">
        <v>800</v>
      </c>
      <c r="AP68">
        <v>0</v>
      </c>
      <c r="AQ68">
        <v>0</v>
      </c>
      <c r="AR68" t="s">
        <v>300</v>
      </c>
      <c r="AS68" t="s">
        <v>301</v>
      </c>
      <c r="AT68" t="s">
        <v>302</v>
      </c>
      <c r="AU68" t="s">
        <v>547</v>
      </c>
      <c r="AV68">
        <v>0</v>
      </c>
      <c r="AW68" s="6">
        <v>44538</v>
      </c>
      <c r="AX68" s="6">
        <v>44544</v>
      </c>
      <c r="AY68" t="s">
        <v>579</v>
      </c>
      <c r="AZ68" t="s">
        <v>304</v>
      </c>
      <c r="BA68" t="s">
        <v>305</v>
      </c>
      <c r="BB68" t="s">
        <v>306</v>
      </c>
      <c r="BC68">
        <v>21227</v>
      </c>
      <c r="BD68" t="s">
        <v>255</v>
      </c>
      <c r="BE68">
        <v>21227</v>
      </c>
      <c r="BF68" t="s">
        <v>307</v>
      </c>
      <c r="BG68" t="s">
        <v>308</v>
      </c>
      <c r="BH68" t="s">
        <v>309</v>
      </c>
      <c r="BI68" t="s">
        <v>310</v>
      </c>
      <c r="BJ68" t="s">
        <v>311</v>
      </c>
      <c r="BK68" t="s">
        <v>312</v>
      </c>
      <c r="BL68" s="6">
        <v>44206</v>
      </c>
      <c r="BM68" s="6">
        <v>44206</v>
      </c>
      <c r="BN68" t="s">
        <v>313</v>
      </c>
    </row>
    <row r="69" spans="1:66">
      <c r="A69">
        <v>2021</v>
      </c>
      <c r="B69" s="6">
        <v>44531</v>
      </c>
      <c r="C69" s="6">
        <v>44561</v>
      </c>
      <c r="D69" t="s">
        <v>149</v>
      </c>
      <c r="E69" t="s">
        <v>153</v>
      </c>
      <c r="F69" t="s">
        <v>156</v>
      </c>
      <c r="G69">
        <v>34166</v>
      </c>
      <c r="H69" t="s">
        <v>288</v>
      </c>
      <c r="I69" t="s">
        <v>289</v>
      </c>
      <c r="J69" t="s">
        <v>547</v>
      </c>
      <c r="K69">
        <v>21227</v>
      </c>
      <c r="L69" t="s">
        <v>563</v>
      </c>
      <c r="M69" t="s">
        <v>564</v>
      </c>
      <c r="N69" t="s">
        <v>565</v>
      </c>
      <c r="O69" t="s">
        <v>566</v>
      </c>
      <c r="P69" t="s">
        <v>567</v>
      </c>
      <c r="Q69" t="s">
        <v>164</v>
      </c>
      <c r="R69" t="s">
        <v>568</v>
      </c>
      <c r="S69" t="s">
        <v>569</v>
      </c>
      <c r="T69">
        <v>0</v>
      </c>
      <c r="U69" t="s">
        <v>189</v>
      </c>
      <c r="V69" t="s">
        <v>570</v>
      </c>
      <c r="W69">
        <v>15</v>
      </c>
      <c r="X69" t="s">
        <v>226</v>
      </c>
      <c r="Y69">
        <v>15</v>
      </c>
      <c r="Z69" t="s">
        <v>226</v>
      </c>
      <c r="AA69">
        <v>11</v>
      </c>
      <c r="AB69" t="s">
        <v>226</v>
      </c>
      <c r="AC69">
        <v>37536</v>
      </c>
      <c r="AD69" t="s">
        <v>298</v>
      </c>
      <c r="AE69" t="s">
        <v>298</v>
      </c>
      <c r="AF69" t="s">
        <v>298</v>
      </c>
      <c r="AG69" t="s">
        <v>298</v>
      </c>
      <c r="AH69" t="s">
        <v>553</v>
      </c>
      <c r="AI69" t="s">
        <v>553</v>
      </c>
      <c r="AJ69">
        <v>120406</v>
      </c>
      <c r="AK69" s="6">
        <v>44539</v>
      </c>
      <c r="AL69" s="6">
        <v>44539</v>
      </c>
      <c r="AM69" s="6">
        <v>44547</v>
      </c>
      <c r="AN69" s="7">
        <v>5520</v>
      </c>
      <c r="AO69" s="7">
        <v>6403.2</v>
      </c>
      <c r="AP69">
        <v>0</v>
      </c>
      <c r="AQ69">
        <v>0</v>
      </c>
      <c r="AR69" t="s">
        <v>300</v>
      </c>
      <c r="AS69" t="s">
        <v>301</v>
      </c>
      <c r="AT69" t="s">
        <v>302</v>
      </c>
      <c r="AU69" t="s">
        <v>547</v>
      </c>
      <c r="AV69">
        <v>0</v>
      </c>
      <c r="AW69" s="6">
        <v>44539</v>
      </c>
      <c r="AX69" s="6">
        <v>44547</v>
      </c>
      <c r="AY69" t="s">
        <v>580</v>
      </c>
      <c r="AZ69" t="s">
        <v>304</v>
      </c>
      <c r="BA69" t="s">
        <v>305</v>
      </c>
      <c r="BB69" t="s">
        <v>306</v>
      </c>
      <c r="BC69">
        <v>21227</v>
      </c>
      <c r="BD69" t="s">
        <v>255</v>
      </c>
      <c r="BE69">
        <v>21227</v>
      </c>
      <c r="BF69" t="s">
        <v>307</v>
      </c>
      <c r="BG69" t="s">
        <v>308</v>
      </c>
      <c r="BH69" t="s">
        <v>309</v>
      </c>
      <c r="BI69" t="s">
        <v>310</v>
      </c>
      <c r="BJ69" t="s">
        <v>311</v>
      </c>
      <c r="BK69" t="s">
        <v>312</v>
      </c>
      <c r="BL69" s="6">
        <v>44206</v>
      </c>
      <c r="BM69" s="6">
        <v>44206</v>
      </c>
      <c r="BN69" t="s">
        <v>313</v>
      </c>
    </row>
    <row r="70" spans="1:66">
      <c r="A70">
        <v>2021</v>
      </c>
      <c r="B70" s="6">
        <v>44531</v>
      </c>
      <c r="C70" s="6">
        <v>44561</v>
      </c>
      <c r="D70" t="s">
        <v>149</v>
      </c>
      <c r="E70" t="s">
        <v>153</v>
      </c>
      <c r="F70" t="s">
        <v>156</v>
      </c>
      <c r="G70">
        <v>34166</v>
      </c>
      <c r="H70" t="s">
        <v>288</v>
      </c>
      <c r="I70" t="s">
        <v>289</v>
      </c>
      <c r="J70" t="s">
        <v>547</v>
      </c>
      <c r="K70">
        <v>21227</v>
      </c>
      <c r="L70" t="s">
        <v>548</v>
      </c>
      <c r="M70" t="s">
        <v>549</v>
      </c>
      <c r="N70" t="s">
        <v>550</v>
      </c>
      <c r="O70" t="s">
        <v>551</v>
      </c>
      <c r="P70" t="s">
        <v>552</v>
      </c>
      <c r="Q70" t="s">
        <v>183</v>
      </c>
      <c r="R70" t="s">
        <v>404</v>
      </c>
      <c r="S70">
        <v>1087</v>
      </c>
      <c r="T70">
        <v>0</v>
      </c>
      <c r="U70" t="s">
        <v>198</v>
      </c>
      <c r="V70" t="s">
        <v>354</v>
      </c>
      <c r="W70">
        <v>28</v>
      </c>
      <c r="X70" t="s">
        <v>229</v>
      </c>
      <c r="Y70">
        <v>28</v>
      </c>
      <c r="Z70" t="s">
        <v>229</v>
      </c>
      <c r="AA70">
        <v>24</v>
      </c>
      <c r="AB70" t="s">
        <v>229</v>
      </c>
      <c r="AC70">
        <v>78269</v>
      </c>
      <c r="AD70" t="s">
        <v>298</v>
      </c>
      <c r="AE70" t="s">
        <v>298</v>
      </c>
      <c r="AF70" t="s">
        <v>298</v>
      </c>
      <c r="AG70" t="s">
        <v>298</v>
      </c>
      <c r="AH70" t="s">
        <v>553</v>
      </c>
      <c r="AI70" t="s">
        <v>553</v>
      </c>
      <c r="AJ70">
        <v>120423</v>
      </c>
      <c r="AK70" s="6">
        <v>44539</v>
      </c>
      <c r="AL70" s="6">
        <v>44539</v>
      </c>
      <c r="AM70" s="6">
        <v>44546</v>
      </c>
      <c r="AN70" s="7">
        <v>3448.25</v>
      </c>
      <c r="AO70" s="7">
        <v>3999.97</v>
      </c>
      <c r="AP70">
        <v>0</v>
      </c>
      <c r="AQ70">
        <v>0</v>
      </c>
      <c r="AR70" t="s">
        <v>300</v>
      </c>
      <c r="AS70" t="s">
        <v>301</v>
      </c>
      <c r="AT70" t="s">
        <v>302</v>
      </c>
      <c r="AU70" t="s">
        <v>547</v>
      </c>
      <c r="AV70">
        <v>0</v>
      </c>
      <c r="AW70" s="6">
        <v>44539</v>
      </c>
      <c r="AX70" s="6">
        <v>44546</v>
      </c>
      <c r="AY70" t="s">
        <v>581</v>
      </c>
      <c r="AZ70" t="s">
        <v>304</v>
      </c>
      <c r="BA70" t="s">
        <v>305</v>
      </c>
      <c r="BB70" t="s">
        <v>306</v>
      </c>
      <c r="BC70">
        <v>21227</v>
      </c>
      <c r="BD70" t="s">
        <v>255</v>
      </c>
      <c r="BE70">
        <v>21227</v>
      </c>
      <c r="BF70" t="s">
        <v>307</v>
      </c>
      <c r="BG70" t="s">
        <v>308</v>
      </c>
      <c r="BH70" t="s">
        <v>309</v>
      </c>
      <c r="BI70" t="s">
        <v>310</v>
      </c>
      <c r="BJ70" t="s">
        <v>311</v>
      </c>
      <c r="BK70" t="s">
        <v>312</v>
      </c>
      <c r="BL70" s="6">
        <v>44206</v>
      </c>
      <c r="BM70" s="6">
        <v>44206</v>
      </c>
      <c r="BN70" t="s">
        <v>313</v>
      </c>
    </row>
    <row r="71" spans="1:66">
      <c r="A71">
        <v>2021</v>
      </c>
      <c r="B71" s="6">
        <v>44531</v>
      </c>
      <c r="C71" s="6">
        <v>44561</v>
      </c>
      <c r="D71" t="s">
        <v>149</v>
      </c>
      <c r="E71" t="s">
        <v>153</v>
      </c>
      <c r="F71" t="s">
        <v>156</v>
      </c>
      <c r="G71">
        <v>34167</v>
      </c>
      <c r="H71" t="s">
        <v>288</v>
      </c>
      <c r="I71" t="s">
        <v>289</v>
      </c>
      <c r="J71" t="s">
        <v>582</v>
      </c>
      <c r="K71">
        <v>21228</v>
      </c>
      <c r="L71" t="s">
        <v>583</v>
      </c>
      <c r="M71" t="s">
        <v>584</v>
      </c>
      <c r="N71" t="s">
        <v>584</v>
      </c>
      <c r="O71" t="s">
        <v>585</v>
      </c>
      <c r="P71" s="8" t="s">
        <v>586</v>
      </c>
      <c r="Q71" s="8" t="s">
        <v>164</v>
      </c>
      <c r="R71" s="8" t="s">
        <v>587</v>
      </c>
      <c r="S71">
        <v>389</v>
      </c>
      <c r="T71" s="8" t="s">
        <v>588</v>
      </c>
      <c r="U71" s="8" t="s">
        <v>189</v>
      </c>
      <c r="V71" s="8" t="s">
        <v>589</v>
      </c>
      <c r="W71">
        <v>28</v>
      </c>
      <c r="X71" s="8" t="s">
        <v>229</v>
      </c>
      <c r="Y71">
        <v>28</v>
      </c>
      <c r="Z71" s="8" t="s">
        <v>229</v>
      </c>
      <c r="AA71">
        <v>24</v>
      </c>
      <c r="AB71" s="8" t="s">
        <v>229</v>
      </c>
      <c r="AC71">
        <v>78451</v>
      </c>
      <c r="AD71" s="8" t="s">
        <v>298</v>
      </c>
      <c r="AE71" s="8" t="s">
        <v>298</v>
      </c>
      <c r="AF71" s="8" t="s">
        <v>298</v>
      </c>
      <c r="AG71" s="8" t="s">
        <v>298</v>
      </c>
      <c r="AH71" t="s">
        <v>322</v>
      </c>
      <c r="AI71" t="s">
        <v>322</v>
      </c>
      <c r="AJ71">
        <v>120272</v>
      </c>
      <c r="AK71" s="6">
        <v>44536</v>
      </c>
      <c r="AL71" s="6">
        <v>44536</v>
      </c>
      <c r="AM71" s="6">
        <v>44540</v>
      </c>
      <c r="AN71" s="7">
        <v>3750.0000000000005</v>
      </c>
      <c r="AO71" s="7">
        <v>4350</v>
      </c>
      <c r="AP71">
        <v>0</v>
      </c>
      <c r="AQ71">
        <v>0</v>
      </c>
      <c r="AR71" t="s">
        <v>300</v>
      </c>
      <c r="AS71" t="s">
        <v>301</v>
      </c>
      <c r="AT71" t="s">
        <v>302</v>
      </c>
      <c r="AU71" t="s">
        <v>582</v>
      </c>
      <c r="AV71">
        <v>0</v>
      </c>
      <c r="AW71" s="6">
        <v>44536</v>
      </c>
      <c r="AX71" s="6">
        <v>44540</v>
      </c>
      <c r="AY71" t="s">
        <v>590</v>
      </c>
      <c r="AZ71" t="s">
        <v>304</v>
      </c>
      <c r="BA71" t="s">
        <v>305</v>
      </c>
      <c r="BB71" t="s">
        <v>306</v>
      </c>
      <c r="BC71">
        <v>21228</v>
      </c>
      <c r="BD71" t="s">
        <v>255</v>
      </c>
      <c r="BE71">
        <v>21228</v>
      </c>
      <c r="BF71" t="s">
        <v>307</v>
      </c>
      <c r="BG71" t="s">
        <v>308</v>
      </c>
      <c r="BH71" t="s">
        <v>309</v>
      </c>
      <c r="BI71" t="s">
        <v>310</v>
      </c>
      <c r="BJ71" t="s">
        <v>311</v>
      </c>
      <c r="BK71" t="s">
        <v>312</v>
      </c>
      <c r="BL71" s="6">
        <v>44206</v>
      </c>
      <c r="BM71" s="6">
        <v>44206</v>
      </c>
      <c r="BN71" t="s">
        <v>313</v>
      </c>
    </row>
    <row r="72" spans="1:66">
      <c r="A72">
        <v>2021</v>
      </c>
      <c r="B72" s="6">
        <v>44531</v>
      </c>
      <c r="C72" s="6">
        <v>44561</v>
      </c>
      <c r="D72" t="s">
        <v>149</v>
      </c>
      <c r="E72" t="s">
        <v>153</v>
      </c>
      <c r="F72" t="s">
        <v>156</v>
      </c>
      <c r="G72">
        <v>34167</v>
      </c>
      <c r="H72" t="s">
        <v>288</v>
      </c>
      <c r="I72" t="s">
        <v>289</v>
      </c>
      <c r="J72" t="s">
        <v>582</v>
      </c>
      <c r="K72">
        <v>21228</v>
      </c>
      <c r="L72" t="s">
        <v>583</v>
      </c>
      <c r="M72" t="s">
        <v>584</v>
      </c>
      <c r="N72" t="s">
        <v>584</v>
      </c>
      <c r="O72" t="s">
        <v>585</v>
      </c>
      <c r="P72" s="8" t="s">
        <v>586</v>
      </c>
      <c r="Q72" s="8" t="s">
        <v>164</v>
      </c>
      <c r="R72" s="8" t="s">
        <v>587</v>
      </c>
      <c r="S72">
        <v>389</v>
      </c>
      <c r="T72" s="8" t="s">
        <v>588</v>
      </c>
      <c r="U72" s="8" t="s">
        <v>189</v>
      </c>
      <c r="V72" s="8" t="s">
        <v>589</v>
      </c>
      <c r="W72">
        <v>28</v>
      </c>
      <c r="X72" s="8" t="s">
        <v>229</v>
      </c>
      <c r="Y72">
        <v>28</v>
      </c>
      <c r="Z72" s="8" t="s">
        <v>229</v>
      </c>
      <c r="AA72">
        <v>24</v>
      </c>
      <c r="AB72" s="8" t="s">
        <v>229</v>
      </c>
      <c r="AC72">
        <v>78451</v>
      </c>
      <c r="AD72" s="8" t="s">
        <v>298</v>
      </c>
      <c r="AE72" s="8" t="s">
        <v>298</v>
      </c>
      <c r="AF72" s="8" t="s">
        <v>298</v>
      </c>
      <c r="AG72" s="8" t="s">
        <v>298</v>
      </c>
      <c r="AH72" t="s">
        <v>322</v>
      </c>
      <c r="AI72" t="s">
        <v>322</v>
      </c>
      <c r="AJ72">
        <v>120274</v>
      </c>
      <c r="AK72" s="6">
        <v>44536</v>
      </c>
      <c r="AL72" s="6">
        <v>44536</v>
      </c>
      <c r="AM72" s="6">
        <v>44540</v>
      </c>
      <c r="AN72" s="7">
        <v>3668.1200000000008</v>
      </c>
      <c r="AO72" s="7">
        <v>4255.0192000000006</v>
      </c>
      <c r="AP72">
        <v>0</v>
      </c>
      <c r="AQ72">
        <v>0</v>
      </c>
      <c r="AR72" t="s">
        <v>300</v>
      </c>
      <c r="AS72" t="s">
        <v>301</v>
      </c>
      <c r="AT72" t="s">
        <v>302</v>
      </c>
      <c r="AU72" t="s">
        <v>582</v>
      </c>
      <c r="AV72">
        <v>0</v>
      </c>
      <c r="AW72" s="6">
        <v>44536</v>
      </c>
      <c r="AX72" s="6">
        <v>44540</v>
      </c>
      <c r="AY72" t="s">
        <v>591</v>
      </c>
      <c r="AZ72" t="s">
        <v>304</v>
      </c>
      <c r="BA72" t="s">
        <v>305</v>
      </c>
      <c r="BB72" t="s">
        <v>306</v>
      </c>
      <c r="BC72">
        <v>21228</v>
      </c>
      <c r="BD72" t="s">
        <v>255</v>
      </c>
      <c r="BE72">
        <v>21228</v>
      </c>
      <c r="BF72" t="s">
        <v>307</v>
      </c>
      <c r="BG72" t="s">
        <v>308</v>
      </c>
      <c r="BH72" t="s">
        <v>309</v>
      </c>
      <c r="BI72" t="s">
        <v>310</v>
      </c>
      <c r="BJ72" t="s">
        <v>311</v>
      </c>
      <c r="BK72" t="s">
        <v>312</v>
      </c>
      <c r="BL72" s="6">
        <v>44206</v>
      </c>
      <c r="BM72" s="6">
        <v>44206</v>
      </c>
      <c r="BN72" t="s">
        <v>313</v>
      </c>
    </row>
    <row r="73" spans="1:66">
      <c r="A73">
        <v>2021</v>
      </c>
      <c r="B73" s="6">
        <v>44531</v>
      </c>
      <c r="C73" s="6">
        <v>44561</v>
      </c>
      <c r="D73" t="s">
        <v>149</v>
      </c>
      <c r="E73" t="s">
        <v>153</v>
      </c>
      <c r="F73" t="s">
        <v>156</v>
      </c>
      <c r="G73">
        <v>34167</v>
      </c>
      <c r="H73" t="s">
        <v>288</v>
      </c>
      <c r="I73" t="s">
        <v>289</v>
      </c>
      <c r="J73" t="s">
        <v>582</v>
      </c>
      <c r="K73">
        <v>21228</v>
      </c>
      <c r="L73" t="s">
        <v>592</v>
      </c>
      <c r="M73" t="s">
        <v>593</v>
      </c>
      <c r="N73" t="s">
        <v>594</v>
      </c>
      <c r="O73" t="s">
        <v>595</v>
      </c>
      <c r="P73" t="s">
        <v>596</v>
      </c>
      <c r="Q73" t="s">
        <v>183</v>
      </c>
      <c r="R73" t="s">
        <v>597</v>
      </c>
      <c r="S73">
        <v>450</v>
      </c>
      <c r="T73">
        <v>0</v>
      </c>
      <c r="U73" t="s">
        <v>189</v>
      </c>
      <c r="V73" t="s">
        <v>396</v>
      </c>
      <c r="W73">
        <v>28</v>
      </c>
      <c r="X73" t="s">
        <v>229</v>
      </c>
      <c r="Y73">
        <v>28</v>
      </c>
      <c r="Z73" t="s">
        <v>229</v>
      </c>
      <c r="AA73">
        <v>24</v>
      </c>
      <c r="AB73" t="s">
        <v>229</v>
      </c>
      <c r="AC73">
        <v>78250</v>
      </c>
      <c r="AD73" t="s">
        <v>298</v>
      </c>
      <c r="AE73" t="s">
        <v>298</v>
      </c>
      <c r="AF73" t="s">
        <v>298</v>
      </c>
      <c r="AG73" t="s">
        <v>298</v>
      </c>
      <c r="AH73" t="s">
        <v>553</v>
      </c>
      <c r="AI73" t="s">
        <v>553</v>
      </c>
      <c r="AJ73">
        <v>120434</v>
      </c>
      <c r="AK73" s="6">
        <v>44539</v>
      </c>
      <c r="AL73" s="6">
        <v>44539</v>
      </c>
      <c r="AM73" s="6">
        <v>44547</v>
      </c>
      <c r="AN73" s="7">
        <v>17985.000000000004</v>
      </c>
      <c r="AO73" s="7">
        <v>20862.600000000002</v>
      </c>
      <c r="AP73">
        <v>0</v>
      </c>
      <c r="AQ73">
        <v>0</v>
      </c>
      <c r="AR73" t="s">
        <v>300</v>
      </c>
      <c r="AS73" t="s">
        <v>301</v>
      </c>
      <c r="AT73" t="s">
        <v>302</v>
      </c>
      <c r="AU73" t="s">
        <v>582</v>
      </c>
      <c r="AV73">
        <v>0</v>
      </c>
      <c r="AW73" s="6">
        <v>44539</v>
      </c>
      <c r="AX73" s="6">
        <v>44547</v>
      </c>
      <c r="AY73" t="s">
        <v>598</v>
      </c>
      <c r="AZ73" t="s">
        <v>304</v>
      </c>
      <c r="BA73" t="s">
        <v>305</v>
      </c>
      <c r="BB73" t="s">
        <v>306</v>
      </c>
      <c r="BC73">
        <v>21228</v>
      </c>
      <c r="BD73" t="s">
        <v>255</v>
      </c>
      <c r="BE73">
        <v>21228</v>
      </c>
      <c r="BF73" t="s">
        <v>307</v>
      </c>
      <c r="BG73" t="s">
        <v>308</v>
      </c>
      <c r="BH73" t="s">
        <v>309</v>
      </c>
      <c r="BI73" t="s">
        <v>310</v>
      </c>
      <c r="BJ73" t="s">
        <v>311</v>
      </c>
      <c r="BK73" t="s">
        <v>312</v>
      </c>
      <c r="BL73" s="6">
        <v>44206</v>
      </c>
      <c r="BM73" s="6">
        <v>44206</v>
      </c>
      <c r="BN73" t="s">
        <v>313</v>
      </c>
    </row>
    <row r="74" spans="1:66">
      <c r="A74">
        <v>2021</v>
      </c>
      <c r="B74" s="6">
        <v>44531</v>
      </c>
      <c r="C74" s="6">
        <v>44561</v>
      </c>
      <c r="D74" t="s">
        <v>149</v>
      </c>
      <c r="E74" t="s">
        <v>153</v>
      </c>
      <c r="F74" t="s">
        <v>156</v>
      </c>
      <c r="G74">
        <v>34167</v>
      </c>
      <c r="H74" t="s">
        <v>288</v>
      </c>
      <c r="I74" t="s">
        <v>289</v>
      </c>
      <c r="J74" t="s">
        <v>582</v>
      </c>
      <c r="K74">
        <v>21228</v>
      </c>
      <c r="L74" t="s">
        <v>583</v>
      </c>
      <c r="M74" t="s">
        <v>584</v>
      </c>
      <c r="N74" t="s">
        <v>584</v>
      </c>
      <c r="O74" t="s">
        <v>585</v>
      </c>
      <c r="P74" s="8" t="s">
        <v>586</v>
      </c>
      <c r="Q74" s="8" t="s">
        <v>164</v>
      </c>
      <c r="R74" s="8" t="s">
        <v>587</v>
      </c>
      <c r="S74">
        <v>389</v>
      </c>
      <c r="T74" s="8" t="s">
        <v>588</v>
      </c>
      <c r="U74" s="8" t="s">
        <v>189</v>
      </c>
      <c r="V74" s="8" t="s">
        <v>589</v>
      </c>
      <c r="W74">
        <v>28</v>
      </c>
      <c r="X74" s="8" t="s">
        <v>229</v>
      </c>
      <c r="Y74">
        <v>28</v>
      </c>
      <c r="Z74" s="8" t="s">
        <v>229</v>
      </c>
      <c r="AA74">
        <v>24</v>
      </c>
      <c r="AB74" s="8" t="s">
        <v>229</v>
      </c>
      <c r="AC74">
        <v>78451</v>
      </c>
      <c r="AD74" s="8" t="s">
        <v>298</v>
      </c>
      <c r="AE74" s="8" t="s">
        <v>298</v>
      </c>
      <c r="AF74" s="8" t="s">
        <v>298</v>
      </c>
      <c r="AG74" s="8" t="s">
        <v>298</v>
      </c>
      <c r="AH74" t="s">
        <v>553</v>
      </c>
      <c r="AI74" t="s">
        <v>553</v>
      </c>
      <c r="AJ74">
        <v>120435</v>
      </c>
      <c r="AK74" s="6">
        <v>44539</v>
      </c>
      <c r="AL74" s="6">
        <v>44539</v>
      </c>
      <c r="AM74" s="6">
        <v>44547</v>
      </c>
      <c r="AN74" s="7">
        <v>5163.0000000000009</v>
      </c>
      <c r="AO74" s="7">
        <v>5989.0800000000008</v>
      </c>
      <c r="AP74">
        <v>0</v>
      </c>
      <c r="AQ74">
        <v>0</v>
      </c>
      <c r="AR74" t="s">
        <v>300</v>
      </c>
      <c r="AS74" t="s">
        <v>301</v>
      </c>
      <c r="AT74" t="s">
        <v>302</v>
      </c>
      <c r="AU74" t="s">
        <v>582</v>
      </c>
      <c r="AV74">
        <v>0</v>
      </c>
      <c r="AW74" s="6">
        <v>44539</v>
      </c>
      <c r="AX74" s="6">
        <v>44547</v>
      </c>
      <c r="AY74" t="s">
        <v>599</v>
      </c>
      <c r="AZ74" t="s">
        <v>304</v>
      </c>
      <c r="BA74" t="s">
        <v>305</v>
      </c>
      <c r="BB74" t="s">
        <v>306</v>
      </c>
      <c r="BC74">
        <v>21228</v>
      </c>
      <c r="BD74" t="s">
        <v>255</v>
      </c>
      <c r="BE74">
        <v>21228</v>
      </c>
      <c r="BF74" t="s">
        <v>307</v>
      </c>
      <c r="BG74" t="s">
        <v>308</v>
      </c>
      <c r="BH74" t="s">
        <v>309</v>
      </c>
      <c r="BI74" t="s">
        <v>310</v>
      </c>
      <c r="BJ74" t="s">
        <v>311</v>
      </c>
      <c r="BK74" t="s">
        <v>312</v>
      </c>
      <c r="BL74" s="6">
        <v>44206</v>
      </c>
      <c r="BM74" s="6">
        <v>44206</v>
      </c>
      <c r="BN74" t="s">
        <v>313</v>
      </c>
    </row>
    <row r="75" spans="1:66">
      <c r="A75">
        <v>2021</v>
      </c>
      <c r="B75" s="6">
        <v>44531</v>
      </c>
      <c r="C75" s="6">
        <v>44561</v>
      </c>
      <c r="D75" t="s">
        <v>149</v>
      </c>
      <c r="E75" t="s">
        <v>153</v>
      </c>
      <c r="F75" t="s">
        <v>156</v>
      </c>
      <c r="G75">
        <v>34167</v>
      </c>
      <c r="H75" t="s">
        <v>288</v>
      </c>
      <c r="I75" t="s">
        <v>289</v>
      </c>
      <c r="J75" t="s">
        <v>582</v>
      </c>
      <c r="K75">
        <v>21228</v>
      </c>
      <c r="L75" t="s">
        <v>583</v>
      </c>
      <c r="M75" t="s">
        <v>584</v>
      </c>
      <c r="N75" t="s">
        <v>584</v>
      </c>
      <c r="O75" t="s">
        <v>585</v>
      </c>
      <c r="P75" s="8" t="s">
        <v>586</v>
      </c>
      <c r="Q75" s="8" t="s">
        <v>164</v>
      </c>
      <c r="R75" s="8" t="s">
        <v>587</v>
      </c>
      <c r="S75">
        <v>389</v>
      </c>
      <c r="T75" s="8" t="s">
        <v>588</v>
      </c>
      <c r="U75" s="8" t="s">
        <v>189</v>
      </c>
      <c r="V75" s="8" t="s">
        <v>589</v>
      </c>
      <c r="W75">
        <v>28</v>
      </c>
      <c r="X75" s="8" t="s">
        <v>229</v>
      </c>
      <c r="Y75">
        <v>28</v>
      </c>
      <c r="Z75" s="8" t="s">
        <v>229</v>
      </c>
      <c r="AA75">
        <v>24</v>
      </c>
      <c r="AB75" s="8" t="s">
        <v>229</v>
      </c>
      <c r="AC75">
        <v>78451</v>
      </c>
      <c r="AD75" s="8" t="s">
        <v>298</v>
      </c>
      <c r="AE75" s="8" t="s">
        <v>298</v>
      </c>
      <c r="AF75" s="8" t="s">
        <v>298</v>
      </c>
      <c r="AG75" s="8" t="s">
        <v>298</v>
      </c>
      <c r="AH75" t="s">
        <v>600</v>
      </c>
      <c r="AI75" t="s">
        <v>600</v>
      </c>
      <c r="AJ75">
        <v>120437</v>
      </c>
      <c r="AK75" s="6">
        <v>44539</v>
      </c>
      <c r="AL75" s="6">
        <v>44539</v>
      </c>
      <c r="AM75" s="6">
        <v>44547</v>
      </c>
      <c r="AN75" s="7">
        <v>8425.02</v>
      </c>
      <c r="AO75" s="7">
        <v>9773.0231999999996</v>
      </c>
      <c r="AP75">
        <v>0</v>
      </c>
      <c r="AQ75">
        <v>0</v>
      </c>
      <c r="AR75" t="s">
        <v>300</v>
      </c>
      <c r="AS75" t="s">
        <v>301</v>
      </c>
      <c r="AT75" t="s">
        <v>302</v>
      </c>
      <c r="AU75" t="s">
        <v>582</v>
      </c>
      <c r="AV75">
        <v>0</v>
      </c>
      <c r="AW75" s="6">
        <v>44539</v>
      </c>
      <c r="AX75" s="6">
        <v>44547</v>
      </c>
      <c r="AY75" t="s">
        <v>601</v>
      </c>
      <c r="AZ75" t="s">
        <v>304</v>
      </c>
      <c r="BA75" t="s">
        <v>305</v>
      </c>
      <c r="BB75" t="s">
        <v>306</v>
      </c>
      <c r="BC75">
        <v>21228</v>
      </c>
      <c r="BD75" t="s">
        <v>255</v>
      </c>
      <c r="BE75">
        <v>21228</v>
      </c>
      <c r="BF75" t="s">
        <v>307</v>
      </c>
      <c r="BG75" t="s">
        <v>308</v>
      </c>
      <c r="BH75" t="s">
        <v>309</v>
      </c>
      <c r="BI75" t="s">
        <v>310</v>
      </c>
      <c r="BJ75" t="s">
        <v>311</v>
      </c>
      <c r="BK75" t="s">
        <v>312</v>
      </c>
      <c r="BL75" s="6">
        <v>44206</v>
      </c>
      <c r="BM75" s="6">
        <v>44206</v>
      </c>
      <c r="BN75" t="s">
        <v>313</v>
      </c>
    </row>
    <row r="76" spans="1:66">
      <c r="A76">
        <v>2021</v>
      </c>
      <c r="B76" s="6">
        <v>44531</v>
      </c>
      <c r="C76" s="6">
        <v>44561</v>
      </c>
      <c r="D76" t="s">
        <v>149</v>
      </c>
      <c r="E76" t="s">
        <v>153</v>
      </c>
      <c r="F76" t="s">
        <v>156</v>
      </c>
      <c r="G76">
        <v>34167</v>
      </c>
      <c r="H76" t="s">
        <v>288</v>
      </c>
      <c r="I76" t="s">
        <v>289</v>
      </c>
      <c r="J76" t="s">
        <v>582</v>
      </c>
      <c r="K76">
        <v>21228</v>
      </c>
      <c r="L76" t="s">
        <v>602</v>
      </c>
      <c r="M76" t="s">
        <v>603</v>
      </c>
      <c r="N76" t="s">
        <v>604</v>
      </c>
      <c r="O76" t="s">
        <v>605</v>
      </c>
      <c r="P76" t="s">
        <v>606</v>
      </c>
      <c r="Q76" t="s">
        <v>164</v>
      </c>
      <c r="R76" t="s">
        <v>607</v>
      </c>
      <c r="S76">
        <v>120</v>
      </c>
      <c r="T76">
        <v>0</v>
      </c>
      <c r="U76" t="s">
        <v>189</v>
      </c>
      <c r="V76" t="s">
        <v>384</v>
      </c>
      <c r="W76">
        <v>28</v>
      </c>
      <c r="X76" t="s">
        <v>229</v>
      </c>
      <c r="Y76">
        <v>28</v>
      </c>
      <c r="Z76" t="s">
        <v>229</v>
      </c>
      <c r="AA76">
        <v>24</v>
      </c>
      <c r="AB76" t="s">
        <v>229</v>
      </c>
      <c r="AC76">
        <v>78116</v>
      </c>
      <c r="AD76" t="s">
        <v>298</v>
      </c>
      <c r="AE76" t="s">
        <v>298</v>
      </c>
      <c r="AF76" t="s">
        <v>298</v>
      </c>
      <c r="AG76" t="s">
        <v>298</v>
      </c>
      <c r="AH76" t="s">
        <v>553</v>
      </c>
      <c r="AI76" t="s">
        <v>553</v>
      </c>
      <c r="AJ76">
        <v>120446</v>
      </c>
      <c r="AK76" s="6">
        <v>44539</v>
      </c>
      <c r="AL76" s="6">
        <v>44539</v>
      </c>
      <c r="AM76" s="6">
        <v>44547</v>
      </c>
      <c r="AN76" s="7">
        <v>1158</v>
      </c>
      <c r="AO76" s="7">
        <v>1343.28</v>
      </c>
      <c r="AP76">
        <v>0</v>
      </c>
      <c r="AQ76">
        <v>0</v>
      </c>
      <c r="AR76" t="s">
        <v>300</v>
      </c>
      <c r="AS76" t="s">
        <v>301</v>
      </c>
      <c r="AT76" t="s">
        <v>302</v>
      </c>
      <c r="AU76" t="s">
        <v>582</v>
      </c>
      <c r="AV76">
        <v>0</v>
      </c>
      <c r="AW76" s="6">
        <v>44539</v>
      </c>
      <c r="AX76" s="6">
        <v>44547</v>
      </c>
      <c r="AY76" t="s">
        <v>608</v>
      </c>
      <c r="AZ76" t="s">
        <v>304</v>
      </c>
      <c r="BA76" t="s">
        <v>305</v>
      </c>
      <c r="BB76" t="s">
        <v>306</v>
      </c>
      <c r="BC76">
        <v>21228</v>
      </c>
      <c r="BD76" t="s">
        <v>255</v>
      </c>
      <c r="BE76">
        <v>21228</v>
      </c>
      <c r="BF76" t="s">
        <v>307</v>
      </c>
      <c r="BG76" t="s">
        <v>308</v>
      </c>
      <c r="BH76" t="s">
        <v>309</v>
      </c>
      <c r="BI76" t="s">
        <v>310</v>
      </c>
      <c r="BJ76" t="s">
        <v>311</v>
      </c>
      <c r="BK76" t="s">
        <v>312</v>
      </c>
      <c r="BL76" s="6">
        <v>44206</v>
      </c>
      <c r="BM76" s="6">
        <v>44206</v>
      </c>
      <c r="BN76" t="s">
        <v>313</v>
      </c>
    </row>
    <row r="77" spans="1:66">
      <c r="A77">
        <v>2021</v>
      </c>
      <c r="B77" s="6">
        <v>44531</v>
      </c>
      <c r="C77" s="6">
        <v>44561</v>
      </c>
      <c r="D77" t="s">
        <v>149</v>
      </c>
      <c r="E77" t="s">
        <v>153</v>
      </c>
      <c r="F77" t="s">
        <v>156</v>
      </c>
      <c r="G77">
        <v>34167</v>
      </c>
      <c r="H77" t="s">
        <v>288</v>
      </c>
      <c r="I77" t="s">
        <v>289</v>
      </c>
      <c r="J77" t="s">
        <v>582</v>
      </c>
      <c r="K77">
        <v>21228</v>
      </c>
      <c r="L77" t="s">
        <v>583</v>
      </c>
      <c r="M77" t="s">
        <v>584</v>
      </c>
      <c r="N77" t="s">
        <v>584</v>
      </c>
      <c r="O77" t="s">
        <v>585</v>
      </c>
      <c r="P77" s="8" t="s">
        <v>586</v>
      </c>
      <c r="Q77" s="8" t="s">
        <v>164</v>
      </c>
      <c r="R77" s="8" t="s">
        <v>587</v>
      </c>
      <c r="S77">
        <v>389</v>
      </c>
      <c r="T77" s="8" t="s">
        <v>588</v>
      </c>
      <c r="U77" s="8" t="s">
        <v>189</v>
      </c>
      <c r="V77" s="8" t="s">
        <v>589</v>
      </c>
      <c r="W77">
        <v>28</v>
      </c>
      <c r="X77" s="8" t="s">
        <v>229</v>
      </c>
      <c r="Y77">
        <v>28</v>
      </c>
      <c r="Z77" s="8" t="s">
        <v>229</v>
      </c>
      <c r="AA77">
        <v>24</v>
      </c>
      <c r="AB77" s="8" t="s">
        <v>229</v>
      </c>
      <c r="AC77">
        <v>78451</v>
      </c>
      <c r="AD77" s="8" t="s">
        <v>298</v>
      </c>
      <c r="AE77" s="8" t="s">
        <v>298</v>
      </c>
      <c r="AF77" s="8" t="s">
        <v>298</v>
      </c>
      <c r="AG77" s="8" t="s">
        <v>298</v>
      </c>
      <c r="AH77" t="s">
        <v>322</v>
      </c>
      <c r="AI77" t="s">
        <v>322</v>
      </c>
      <c r="AJ77">
        <v>120484</v>
      </c>
      <c r="AK77" s="6">
        <v>44543</v>
      </c>
      <c r="AL77" s="6">
        <v>44543</v>
      </c>
      <c r="AM77" s="6">
        <v>44547</v>
      </c>
      <c r="AN77" s="7">
        <v>2275.8455172413792</v>
      </c>
      <c r="AO77" s="7">
        <v>2639.9807999999998</v>
      </c>
      <c r="AP77">
        <v>0</v>
      </c>
      <c r="AQ77">
        <v>0</v>
      </c>
      <c r="AR77" t="s">
        <v>300</v>
      </c>
      <c r="AS77" t="s">
        <v>301</v>
      </c>
      <c r="AT77" t="s">
        <v>302</v>
      </c>
      <c r="AU77" t="s">
        <v>582</v>
      </c>
      <c r="AV77">
        <v>0</v>
      </c>
      <c r="AW77" s="6">
        <v>44543</v>
      </c>
      <c r="AX77" s="6">
        <v>44547</v>
      </c>
      <c r="AY77" t="s">
        <v>609</v>
      </c>
      <c r="AZ77" t="s">
        <v>304</v>
      </c>
      <c r="BA77" t="s">
        <v>305</v>
      </c>
      <c r="BB77" t="s">
        <v>306</v>
      </c>
      <c r="BC77">
        <v>21228</v>
      </c>
      <c r="BD77" t="s">
        <v>255</v>
      </c>
      <c r="BE77">
        <v>21228</v>
      </c>
      <c r="BF77" t="s">
        <v>307</v>
      </c>
      <c r="BG77" t="s">
        <v>308</v>
      </c>
      <c r="BH77" t="s">
        <v>309</v>
      </c>
      <c r="BI77" t="s">
        <v>310</v>
      </c>
      <c r="BJ77" t="s">
        <v>311</v>
      </c>
      <c r="BK77" t="s">
        <v>312</v>
      </c>
      <c r="BL77" s="6">
        <v>44206</v>
      </c>
      <c r="BM77" s="6">
        <v>44206</v>
      </c>
      <c r="BN77" t="s">
        <v>313</v>
      </c>
    </row>
    <row r="78" spans="1:66">
      <c r="A78">
        <v>2021</v>
      </c>
      <c r="B78" s="6">
        <v>44531</v>
      </c>
      <c r="C78" s="6">
        <v>44561</v>
      </c>
      <c r="D78" t="s">
        <v>149</v>
      </c>
      <c r="E78" t="s">
        <v>153</v>
      </c>
      <c r="F78" t="s">
        <v>156</v>
      </c>
      <c r="G78">
        <v>34168</v>
      </c>
      <c r="H78" t="s">
        <v>288</v>
      </c>
      <c r="I78" t="s">
        <v>289</v>
      </c>
      <c r="J78" t="s">
        <v>610</v>
      </c>
      <c r="K78">
        <v>21229</v>
      </c>
      <c r="L78" t="s">
        <v>611</v>
      </c>
      <c r="M78" t="s">
        <v>612</v>
      </c>
      <c r="N78" t="s">
        <v>613</v>
      </c>
      <c r="O78" t="s">
        <v>614</v>
      </c>
      <c r="P78" t="s">
        <v>615</v>
      </c>
      <c r="Q78" t="s">
        <v>164</v>
      </c>
      <c r="R78" t="s">
        <v>616</v>
      </c>
      <c r="S78">
        <v>185</v>
      </c>
      <c r="T78">
        <v>0</v>
      </c>
      <c r="U78" t="s">
        <v>189</v>
      </c>
      <c r="V78" t="s">
        <v>617</v>
      </c>
      <c r="W78">
        <v>28</v>
      </c>
      <c r="X78" t="s">
        <v>229</v>
      </c>
      <c r="Y78">
        <v>28</v>
      </c>
      <c r="Z78" t="s">
        <v>229</v>
      </c>
      <c r="AA78">
        <v>24</v>
      </c>
      <c r="AB78" t="s">
        <v>229</v>
      </c>
      <c r="AC78">
        <v>78394</v>
      </c>
      <c r="AD78" t="s">
        <v>298</v>
      </c>
      <c r="AE78" t="s">
        <v>298</v>
      </c>
      <c r="AF78" t="s">
        <v>298</v>
      </c>
      <c r="AG78" t="s">
        <v>298</v>
      </c>
      <c r="AH78" t="s">
        <v>515</v>
      </c>
      <c r="AI78" t="s">
        <v>515</v>
      </c>
      <c r="AJ78">
        <v>120218</v>
      </c>
      <c r="AK78" s="6">
        <v>44531</v>
      </c>
      <c r="AL78" s="6">
        <v>44531</v>
      </c>
      <c r="AM78" s="6">
        <v>44533</v>
      </c>
      <c r="AN78" s="7">
        <v>2491.3900000000008</v>
      </c>
      <c r="AO78" s="7">
        <v>2890.0124000000005</v>
      </c>
      <c r="AP78">
        <v>0</v>
      </c>
      <c r="AQ78">
        <v>0</v>
      </c>
      <c r="AR78" t="s">
        <v>300</v>
      </c>
      <c r="AS78" t="s">
        <v>301</v>
      </c>
      <c r="AT78" t="s">
        <v>302</v>
      </c>
      <c r="AU78" t="s">
        <v>610</v>
      </c>
      <c r="AV78">
        <v>0</v>
      </c>
      <c r="AW78" s="6">
        <v>44531</v>
      </c>
      <c r="AX78" s="6">
        <v>44533</v>
      </c>
      <c r="AY78" t="s">
        <v>618</v>
      </c>
      <c r="AZ78" t="s">
        <v>304</v>
      </c>
      <c r="BA78" t="s">
        <v>305</v>
      </c>
      <c r="BB78" t="s">
        <v>306</v>
      </c>
      <c r="BC78">
        <v>21229</v>
      </c>
      <c r="BD78" t="s">
        <v>255</v>
      </c>
      <c r="BE78">
        <v>21229</v>
      </c>
      <c r="BF78" t="s">
        <v>307</v>
      </c>
      <c r="BG78" t="s">
        <v>308</v>
      </c>
      <c r="BH78" t="s">
        <v>309</v>
      </c>
      <c r="BI78" t="s">
        <v>310</v>
      </c>
      <c r="BJ78" t="s">
        <v>311</v>
      </c>
      <c r="BK78" t="s">
        <v>312</v>
      </c>
      <c r="BL78" s="6">
        <v>44206</v>
      </c>
      <c r="BM78" s="6">
        <v>44206</v>
      </c>
      <c r="BN78" t="s">
        <v>313</v>
      </c>
    </row>
    <row r="79" spans="1:66">
      <c r="A79">
        <v>2021</v>
      </c>
      <c r="B79" s="6">
        <v>44531</v>
      </c>
      <c r="C79" s="6">
        <v>44561</v>
      </c>
      <c r="D79" t="s">
        <v>149</v>
      </c>
      <c r="E79" t="s">
        <v>153</v>
      </c>
      <c r="F79" t="s">
        <v>156</v>
      </c>
      <c r="G79">
        <v>34168</v>
      </c>
      <c r="H79" t="s">
        <v>288</v>
      </c>
      <c r="I79" t="s">
        <v>289</v>
      </c>
      <c r="J79" t="s">
        <v>610</v>
      </c>
      <c r="K79">
        <v>21229</v>
      </c>
      <c r="L79" t="s">
        <v>602</v>
      </c>
      <c r="M79" t="s">
        <v>603</v>
      </c>
      <c r="N79" t="s">
        <v>604</v>
      </c>
      <c r="O79" t="s">
        <v>605</v>
      </c>
      <c r="P79" t="s">
        <v>606</v>
      </c>
      <c r="Q79" t="s">
        <v>164</v>
      </c>
      <c r="R79" t="s">
        <v>607</v>
      </c>
      <c r="S79">
        <v>120</v>
      </c>
      <c r="T79">
        <v>0</v>
      </c>
      <c r="U79" t="s">
        <v>189</v>
      </c>
      <c r="V79" t="s">
        <v>384</v>
      </c>
      <c r="W79">
        <v>28</v>
      </c>
      <c r="X79" t="s">
        <v>229</v>
      </c>
      <c r="Y79">
        <v>28</v>
      </c>
      <c r="Z79" t="s">
        <v>229</v>
      </c>
      <c r="AA79">
        <v>24</v>
      </c>
      <c r="AB79" t="s">
        <v>229</v>
      </c>
      <c r="AC79">
        <v>78116</v>
      </c>
      <c r="AD79" t="s">
        <v>298</v>
      </c>
      <c r="AE79" t="s">
        <v>298</v>
      </c>
      <c r="AF79" t="s">
        <v>298</v>
      </c>
      <c r="AG79" t="s">
        <v>298</v>
      </c>
      <c r="AH79" t="s">
        <v>475</v>
      </c>
      <c r="AI79" t="s">
        <v>475</v>
      </c>
      <c r="AJ79">
        <v>120256</v>
      </c>
      <c r="AK79" s="6">
        <v>44533</v>
      </c>
      <c r="AL79" s="6">
        <v>44533</v>
      </c>
      <c r="AM79" s="6">
        <v>44543</v>
      </c>
      <c r="AN79" s="7">
        <v>1989.6551724137933</v>
      </c>
      <c r="AO79" s="7">
        <v>2308</v>
      </c>
      <c r="AP79">
        <v>0</v>
      </c>
      <c r="AQ79">
        <v>0</v>
      </c>
      <c r="AR79" t="s">
        <v>300</v>
      </c>
      <c r="AS79" t="s">
        <v>301</v>
      </c>
      <c r="AT79" t="s">
        <v>302</v>
      </c>
      <c r="AU79" t="s">
        <v>610</v>
      </c>
      <c r="AV79">
        <v>0</v>
      </c>
      <c r="AW79" s="6">
        <v>44533</v>
      </c>
      <c r="AX79" s="6">
        <v>44543</v>
      </c>
      <c r="AY79" t="s">
        <v>619</v>
      </c>
      <c r="AZ79" t="s">
        <v>304</v>
      </c>
      <c r="BA79" t="s">
        <v>305</v>
      </c>
      <c r="BB79" t="s">
        <v>306</v>
      </c>
      <c r="BC79">
        <v>21229</v>
      </c>
      <c r="BD79" t="s">
        <v>255</v>
      </c>
      <c r="BE79">
        <v>21229</v>
      </c>
      <c r="BF79" t="s">
        <v>307</v>
      </c>
      <c r="BG79" t="s">
        <v>308</v>
      </c>
      <c r="BH79" t="s">
        <v>309</v>
      </c>
      <c r="BI79" t="s">
        <v>310</v>
      </c>
      <c r="BJ79" t="s">
        <v>311</v>
      </c>
      <c r="BK79" t="s">
        <v>312</v>
      </c>
      <c r="BL79" s="6">
        <v>44206</v>
      </c>
      <c r="BM79" s="6">
        <v>44206</v>
      </c>
      <c r="BN79" t="s">
        <v>313</v>
      </c>
    </row>
    <row r="80" spans="1:66">
      <c r="A80">
        <v>2021</v>
      </c>
      <c r="B80" s="6">
        <v>44531</v>
      </c>
      <c r="C80" s="6">
        <v>44561</v>
      </c>
      <c r="D80" t="s">
        <v>149</v>
      </c>
      <c r="E80" t="s">
        <v>153</v>
      </c>
      <c r="F80" t="s">
        <v>156</v>
      </c>
      <c r="G80">
        <v>34168</v>
      </c>
      <c r="H80" t="s">
        <v>288</v>
      </c>
      <c r="I80" t="s">
        <v>289</v>
      </c>
      <c r="J80" t="s">
        <v>610</v>
      </c>
      <c r="K80">
        <v>21229</v>
      </c>
      <c r="L80" t="s">
        <v>611</v>
      </c>
      <c r="M80" t="s">
        <v>612</v>
      </c>
      <c r="N80" t="s">
        <v>613</v>
      </c>
      <c r="O80" t="s">
        <v>614</v>
      </c>
      <c r="P80" t="s">
        <v>615</v>
      </c>
      <c r="Q80" t="s">
        <v>164</v>
      </c>
      <c r="R80" t="s">
        <v>616</v>
      </c>
      <c r="S80">
        <v>185</v>
      </c>
      <c r="T80">
        <v>0</v>
      </c>
      <c r="U80" t="s">
        <v>189</v>
      </c>
      <c r="V80" t="s">
        <v>617</v>
      </c>
      <c r="W80">
        <v>28</v>
      </c>
      <c r="X80" t="s">
        <v>229</v>
      </c>
      <c r="Y80">
        <v>28</v>
      </c>
      <c r="Z80" t="s">
        <v>229</v>
      </c>
      <c r="AA80">
        <v>24</v>
      </c>
      <c r="AB80" t="s">
        <v>229</v>
      </c>
      <c r="AC80">
        <v>78394</v>
      </c>
      <c r="AD80" t="s">
        <v>298</v>
      </c>
      <c r="AE80" t="s">
        <v>298</v>
      </c>
      <c r="AF80" t="s">
        <v>298</v>
      </c>
      <c r="AG80" t="s">
        <v>298</v>
      </c>
      <c r="AH80" t="s">
        <v>553</v>
      </c>
      <c r="AI80" t="s">
        <v>553</v>
      </c>
      <c r="AJ80">
        <v>120317</v>
      </c>
      <c r="AK80" s="6">
        <v>44537</v>
      </c>
      <c r="AL80" s="6">
        <v>44537</v>
      </c>
      <c r="AM80" s="6">
        <v>44546</v>
      </c>
      <c r="AN80" s="7">
        <v>1387.5</v>
      </c>
      <c r="AO80" s="7">
        <v>1609.5</v>
      </c>
      <c r="AP80">
        <v>0</v>
      </c>
      <c r="AQ80">
        <v>0</v>
      </c>
      <c r="AR80" t="s">
        <v>300</v>
      </c>
      <c r="AS80" t="s">
        <v>301</v>
      </c>
      <c r="AT80" t="s">
        <v>302</v>
      </c>
      <c r="AU80" t="s">
        <v>610</v>
      </c>
      <c r="AV80">
        <v>0</v>
      </c>
      <c r="AW80" s="6">
        <v>44537</v>
      </c>
      <c r="AX80" s="6">
        <v>44546</v>
      </c>
      <c r="AY80" t="s">
        <v>620</v>
      </c>
      <c r="AZ80" t="s">
        <v>304</v>
      </c>
      <c r="BA80" t="s">
        <v>305</v>
      </c>
      <c r="BB80" t="s">
        <v>306</v>
      </c>
      <c r="BC80">
        <v>21229</v>
      </c>
      <c r="BD80" t="s">
        <v>255</v>
      </c>
      <c r="BE80">
        <v>21229</v>
      </c>
      <c r="BF80" t="s">
        <v>307</v>
      </c>
      <c r="BG80" t="s">
        <v>308</v>
      </c>
      <c r="BH80" t="s">
        <v>309</v>
      </c>
      <c r="BI80" t="s">
        <v>310</v>
      </c>
      <c r="BJ80" t="s">
        <v>311</v>
      </c>
      <c r="BK80" t="s">
        <v>312</v>
      </c>
      <c r="BL80" s="6">
        <v>44206</v>
      </c>
      <c r="BM80" s="6">
        <v>44206</v>
      </c>
      <c r="BN80" t="s">
        <v>313</v>
      </c>
    </row>
    <row r="81" spans="1:66">
      <c r="A81">
        <v>2021</v>
      </c>
      <c r="B81" s="6">
        <v>44531</v>
      </c>
      <c r="C81" s="6">
        <v>44561</v>
      </c>
      <c r="D81" t="s">
        <v>149</v>
      </c>
      <c r="E81" t="s">
        <v>153</v>
      </c>
      <c r="F81" t="s">
        <v>156</v>
      </c>
      <c r="G81">
        <v>34168</v>
      </c>
      <c r="H81" t="s">
        <v>288</v>
      </c>
      <c r="I81" t="s">
        <v>289</v>
      </c>
      <c r="J81" t="s">
        <v>610</v>
      </c>
      <c r="K81">
        <v>21229</v>
      </c>
      <c r="L81" t="s">
        <v>448</v>
      </c>
      <c r="M81" t="s">
        <v>449</v>
      </c>
      <c r="N81" t="s">
        <v>450</v>
      </c>
      <c r="O81" t="s">
        <v>451</v>
      </c>
      <c r="P81" t="s">
        <v>452</v>
      </c>
      <c r="Q81" t="s">
        <v>172</v>
      </c>
      <c r="R81" t="s">
        <v>453</v>
      </c>
      <c r="S81">
        <v>100</v>
      </c>
      <c r="T81">
        <v>0</v>
      </c>
      <c r="U81" t="s">
        <v>189</v>
      </c>
      <c r="V81" t="s">
        <v>454</v>
      </c>
      <c r="W81">
        <v>28</v>
      </c>
      <c r="X81" t="s">
        <v>229</v>
      </c>
      <c r="Y81">
        <v>28</v>
      </c>
      <c r="Z81" t="s">
        <v>229</v>
      </c>
      <c r="AA81">
        <v>24</v>
      </c>
      <c r="AB81" t="s">
        <v>229</v>
      </c>
      <c r="AC81">
        <v>78364</v>
      </c>
      <c r="AD81" t="s">
        <v>298</v>
      </c>
      <c r="AE81" t="s">
        <v>298</v>
      </c>
      <c r="AF81" t="s">
        <v>298</v>
      </c>
      <c r="AG81" t="s">
        <v>298</v>
      </c>
      <c r="AH81" t="s">
        <v>553</v>
      </c>
      <c r="AI81" t="s">
        <v>553</v>
      </c>
      <c r="AJ81">
        <v>120319</v>
      </c>
      <c r="AK81" s="6">
        <v>44537</v>
      </c>
      <c r="AL81" s="6">
        <v>44537</v>
      </c>
      <c r="AM81" s="6">
        <v>44545</v>
      </c>
      <c r="AN81" s="7">
        <v>1142.2</v>
      </c>
      <c r="AO81" s="7">
        <v>1324.952</v>
      </c>
      <c r="AP81">
        <v>0</v>
      </c>
      <c r="AQ81">
        <v>0</v>
      </c>
      <c r="AR81" t="s">
        <v>300</v>
      </c>
      <c r="AS81" t="s">
        <v>301</v>
      </c>
      <c r="AT81" t="s">
        <v>302</v>
      </c>
      <c r="AU81" t="s">
        <v>610</v>
      </c>
      <c r="AV81">
        <v>0</v>
      </c>
      <c r="AW81" s="6">
        <v>44537</v>
      </c>
      <c r="AX81" s="6">
        <v>44545</v>
      </c>
      <c r="AY81" t="s">
        <v>621</v>
      </c>
      <c r="AZ81" t="s">
        <v>304</v>
      </c>
      <c r="BA81" t="s">
        <v>305</v>
      </c>
      <c r="BB81" t="s">
        <v>306</v>
      </c>
      <c r="BC81">
        <v>21229</v>
      </c>
      <c r="BD81" t="s">
        <v>255</v>
      </c>
      <c r="BE81">
        <v>21229</v>
      </c>
      <c r="BF81" t="s">
        <v>307</v>
      </c>
      <c r="BG81" t="s">
        <v>308</v>
      </c>
      <c r="BH81" t="s">
        <v>309</v>
      </c>
      <c r="BI81" t="s">
        <v>310</v>
      </c>
      <c r="BJ81" t="s">
        <v>311</v>
      </c>
      <c r="BK81" t="s">
        <v>312</v>
      </c>
      <c r="BL81" s="6">
        <v>44206</v>
      </c>
      <c r="BM81" s="6">
        <v>44206</v>
      </c>
      <c r="BN81" t="s">
        <v>313</v>
      </c>
    </row>
    <row r="82" spans="1:66">
      <c r="A82">
        <v>2021</v>
      </c>
      <c r="B82" s="6">
        <v>44531</v>
      </c>
      <c r="C82" s="6">
        <v>44561</v>
      </c>
      <c r="D82" t="s">
        <v>149</v>
      </c>
      <c r="E82" t="s">
        <v>153</v>
      </c>
      <c r="F82" t="s">
        <v>156</v>
      </c>
      <c r="G82">
        <v>34168</v>
      </c>
      <c r="H82" t="s">
        <v>288</v>
      </c>
      <c r="I82" t="s">
        <v>289</v>
      </c>
      <c r="J82" t="s">
        <v>610</v>
      </c>
      <c r="K82">
        <v>21229</v>
      </c>
      <c r="L82" t="s">
        <v>611</v>
      </c>
      <c r="M82" t="s">
        <v>612</v>
      </c>
      <c r="N82" t="s">
        <v>613</v>
      </c>
      <c r="O82" t="s">
        <v>614</v>
      </c>
      <c r="P82" t="s">
        <v>615</v>
      </c>
      <c r="Q82" t="s">
        <v>164</v>
      </c>
      <c r="R82" t="s">
        <v>616</v>
      </c>
      <c r="S82">
        <v>185</v>
      </c>
      <c r="T82">
        <v>0</v>
      </c>
      <c r="U82" t="s">
        <v>189</v>
      </c>
      <c r="V82" t="s">
        <v>617</v>
      </c>
      <c r="W82">
        <v>28</v>
      </c>
      <c r="X82" t="s">
        <v>229</v>
      </c>
      <c r="Y82">
        <v>28</v>
      </c>
      <c r="Z82" t="s">
        <v>229</v>
      </c>
      <c r="AA82">
        <v>24</v>
      </c>
      <c r="AB82" t="s">
        <v>229</v>
      </c>
      <c r="AC82">
        <v>78394</v>
      </c>
      <c r="AD82" t="s">
        <v>298</v>
      </c>
      <c r="AE82" t="s">
        <v>298</v>
      </c>
      <c r="AF82" t="s">
        <v>298</v>
      </c>
      <c r="AG82" t="s">
        <v>298</v>
      </c>
      <c r="AH82" t="s">
        <v>553</v>
      </c>
      <c r="AI82" t="s">
        <v>553</v>
      </c>
      <c r="AJ82">
        <v>120320</v>
      </c>
      <c r="AK82" s="6">
        <v>44537</v>
      </c>
      <c r="AL82" s="6">
        <v>44537</v>
      </c>
      <c r="AM82" s="6">
        <v>44546</v>
      </c>
      <c r="AN82" s="7">
        <v>54.000000000000007</v>
      </c>
      <c r="AO82" s="7">
        <v>62.64</v>
      </c>
      <c r="AP82">
        <v>0</v>
      </c>
      <c r="AQ82">
        <v>0</v>
      </c>
      <c r="AR82" t="s">
        <v>300</v>
      </c>
      <c r="AS82" t="s">
        <v>301</v>
      </c>
      <c r="AT82" t="s">
        <v>302</v>
      </c>
      <c r="AU82" t="s">
        <v>610</v>
      </c>
      <c r="AV82">
        <v>0</v>
      </c>
      <c r="AW82" s="6">
        <v>44537</v>
      </c>
      <c r="AX82" s="6">
        <v>44546</v>
      </c>
      <c r="AY82" t="s">
        <v>622</v>
      </c>
      <c r="AZ82" t="s">
        <v>304</v>
      </c>
      <c r="BA82" t="s">
        <v>305</v>
      </c>
      <c r="BB82" t="s">
        <v>306</v>
      </c>
      <c r="BC82">
        <v>21229</v>
      </c>
      <c r="BD82" t="s">
        <v>255</v>
      </c>
      <c r="BE82">
        <v>21229</v>
      </c>
      <c r="BF82" t="s">
        <v>307</v>
      </c>
      <c r="BG82" t="s">
        <v>308</v>
      </c>
      <c r="BH82" t="s">
        <v>309</v>
      </c>
      <c r="BI82" t="s">
        <v>310</v>
      </c>
      <c r="BJ82" t="s">
        <v>311</v>
      </c>
      <c r="BK82" t="s">
        <v>312</v>
      </c>
      <c r="BL82" s="6">
        <v>44206</v>
      </c>
      <c r="BM82" s="6">
        <v>44206</v>
      </c>
      <c r="BN82" t="s">
        <v>313</v>
      </c>
    </row>
    <row r="83" spans="1:66">
      <c r="A83">
        <v>2021</v>
      </c>
      <c r="B83" s="6">
        <v>44531</v>
      </c>
      <c r="C83" s="6">
        <v>44561</v>
      </c>
      <c r="D83" t="s">
        <v>149</v>
      </c>
      <c r="E83" t="s">
        <v>153</v>
      </c>
      <c r="F83" t="s">
        <v>156</v>
      </c>
      <c r="G83">
        <v>34168</v>
      </c>
      <c r="H83" t="s">
        <v>288</v>
      </c>
      <c r="I83" t="s">
        <v>289</v>
      </c>
      <c r="J83" t="s">
        <v>610</v>
      </c>
      <c r="K83">
        <v>21229</v>
      </c>
      <c r="L83" t="s">
        <v>611</v>
      </c>
      <c r="M83" t="s">
        <v>612</v>
      </c>
      <c r="N83" t="s">
        <v>613</v>
      </c>
      <c r="O83" t="s">
        <v>614</v>
      </c>
      <c r="P83" t="s">
        <v>615</v>
      </c>
      <c r="Q83" t="s">
        <v>164</v>
      </c>
      <c r="R83" t="s">
        <v>616</v>
      </c>
      <c r="S83">
        <v>185</v>
      </c>
      <c r="T83">
        <v>0</v>
      </c>
      <c r="U83" t="s">
        <v>189</v>
      </c>
      <c r="V83" t="s">
        <v>617</v>
      </c>
      <c r="W83">
        <v>28</v>
      </c>
      <c r="X83" t="s">
        <v>229</v>
      </c>
      <c r="Y83">
        <v>28</v>
      </c>
      <c r="Z83" t="s">
        <v>229</v>
      </c>
      <c r="AA83">
        <v>24</v>
      </c>
      <c r="AB83" t="s">
        <v>229</v>
      </c>
      <c r="AC83">
        <v>78394</v>
      </c>
      <c r="AD83" t="s">
        <v>298</v>
      </c>
      <c r="AE83" t="s">
        <v>298</v>
      </c>
      <c r="AF83" t="s">
        <v>298</v>
      </c>
      <c r="AG83" t="s">
        <v>298</v>
      </c>
      <c r="AH83" t="s">
        <v>322</v>
      </c>
      <c r="AI83" t="s">
        <v>322</v>
      </c>
      <c r="AJ83">
        <v>120321</v>
      </c>
      <c r="AK83" s="6">
        <v>44537</v>
      </c>
      <c r="AL83" s="6">
        <v>44537</v>
      </c>
      <c r="AM83" s="6">
        <v>44546</v>
      </c>
      <c r="AN83" s="7">
        <v>509.58000000000004</v>
      </c>
      <c r="AO83" s="7">
        <v>591.11279999999999</v>
      </c>
      <c r="AP83">
        <v>0</v>
      </c>
      <c r="AQ83">
        <v>0</v>
      </c>
      <c r="AR83" t="s">
        <v>300</v>
      </c>
      <c r="AS83" t="s">
        <v>301</v>
      </c>
      <c r="AT83" t="s">
        <v>302</v>
      </c>
      <c r="AU83" t="s">
        <v>610</v>
      </c>
      <c r="AV83">
        <v>0</v>
      </c>
      <c r="AW83" s="6">
        <v>44537</v>
      </c>
      <c r="AX83" s="6">
        <v>44546</v>
      </c>
      <c r="AY83" t="s">
        <v>623</v>
      </c>
      <c r="AZ83" t="s">
        <v>304</v>
      </c>
      <c r="BA83" t="s">
        <v>305</v>
      </c>
      <c r="BB83" t="s">
        <v>306</v>
      </c>
      <c r="BC83">
        <v>21229</v>
      </c>
      <c r="BD83" t="s">
        <v>255</v>
      </c>
      <c r="BE83">
        <v>21229</v>
      </c>
      <c r="BF83" t="s">
        <v>307</v>
      </c>
      <c r="BG83" t="s">
        <v>308</v>
      </c>
      <c r="BH83" t="s">
        <v>309</v>
      </c>
      <c r="BI83" t="s">
        <v>310</v>
      </c>
      <c r="BJ83" t="s">
        <v>311</v>
      </c>
      <c r="BK83" t="s">
        <v>312</v>
      </c>
      <c r="BL83" s="6">
        <v>44206</v>
      </c>
      <c r="BM83" s="6">
        <v>44206</v>
      </c>
      <c r="BN83" t="s">
        <v>313</v>
      </c>
    </row>
    <row r="84" spans="1:66">
      <c r="A84">
        <v>2021</v>
      </c>
      <c r="B84" s="6">
        <v>44531</v>
      </c>
      <c r="C84" s="6">
        <v>44561</v>
      </c>
      <c r="D84" t="s">
        <v>149</v>
      </c>
      <c r="E84" t="s">
        <v>153</v>
      </c>
      <c r="F84" t="s">
        <v>156</v>
      </c>
      <c r="G84">
        <v>34168</v>
      </c>
      <c r="H84" t="s">
        <v>288</v>
      </c>
      <c r="I84" t="s">
        <v>289</v>
      </c>
      <c r="J84" t="s">
        <v>610</v>
      </c>
      <c r="K84">
        <v>21229</v>
      </c>
      <c r="L84" t="s">
        <v>611</v>
      </c>
      <c r="M84" t="s">
        <v>612</v>
      </c>
      <c r="N84" t="s">
        <v>613</v>
      </c>
      <c r="O84" t="s">
        <v>614</v>
      </c>
      <c r="P84" t="s">
        <v>615</v>
      </c>
      <c r="Q84" t="s">
        <v>164</v>
      </c>
      <c r="R84" t="s">
        <v>616</v>
      </c>
      <c r="S84">
        <v>185</v>
      </c>
      <c r="T84">
        <v>0</v>
      </c>
      <c r="U84" t="s">
        <v>189</v>
      </c>
      <c r="V84" t="s">
        <v>617</v>
      </c>
      <c r="W84">
        <v>28</v>
      </c>
      <c r="X84" t="s">
        <v>229</v>
      </c>
      <c r="Y84">
        <v>28</v>
      </c>
      <c r="Z84" t="s">
        <v>229</v>
      </c>
      <c r="AA84">
        <v>24</v>
      </c>
      <c r="AB84" t="s">
        <v>229</v>
      </c>
      <c r="AC84">
        <v>78394</v>
      </c>
      <c r="AD84" t="s">
        <v>298</v>
      </c>
      <c r="AE84" t="s">
        <v>298</v>
      </c>
      <c r="AF84" t="s">
        <v>298</v>
      </c>
      <c r="AG84" t="s">
        <v>298</v>
      </c>
      <c r="AH84" t="s">
        <v>600</v>
      </c>
      <c r="AI84" t="s">
        <v>600</v>
      </c>
      <c r="AJ84">
        <v>120322</v>
      </c>
      <c r="AK84" s="6">
        <v>44537</v>
      </c>
      <c r="AL84" s="6">
        <v>44537</v>
      </c>
      <c r="AM84" s="6">
        <v>44546</v>
      </c>
      <c r="AN84" s="7">
        <v>5842.2000000000007</v>
      </c>
      <c r="AO84" s="7">
        <v>6776.9520000000002</v>
      </c>
      <c r="AP84">
        <v>0</v>
      </c>
      <c r="AQ84">
        <v>0</v>
      </c>
      <c r="AR84" t="s">
        <v>300</v>
      </c>
      <c r="AS84" t="s">
        <v>301</v>
      </c>
      <c r="AT84" t="s">
        <v>302</v>
      </c>
      <c r="AU84" t="s">
        <v>610</v>
      </c>
      <c r="AV84">
        <v>0</v>
      </c>
      <c r="AW84" s="6">
        <v>44537</v>
      </c>
      <c r="AX84" s="6">
        <v>44546</v>
      </c>
      <c r="AY84" t="s">
        <v>624</v>
      </c>
      <c r="AZ84" t="s">
        <v>304</v>
      </c>
      <c r="BA84" t="s">
        <v>305</v>
      </c>
      <c r="BB84" t="s">
        <v>306</v>
      </c>
      <c r="BC84">
        <v>21229</v>
      </c>
      <c r="BD84" t="s">
        <v>255</v>
      </c>
      <c r="BE84">
        <v>21229</v>
      </c>
      <c r="BF84" t="s">
        <v>307</v>
      </c>
      <c r="BG84" t="s">
        <v>308</v>
      </c>
      <c r="BH84" t="s">
        <v>309</v>
      </c>
      <c r="BI84" t="s">
        <v>310</v>
      </c>
      <c r="BJ84" t="s">
        <v>311</v>
      </c>
      <c r="BK84" t="s">
        <v>312</v>
      </c>
      <c r="BL84" s="6">
        <v>44206</v>
      </c>
      <c r="BM84" s="6">
        <v>44206</v>
      </c>
      <c r="BN84" t="s">
        <v>313</v>
      </c>
    </row>
    <row r="85" spans="1:66">
      <c r="A85">
        <v>2021</v>
      </c>
      <c r="B85" s="6">
        <v>44531</v>
      </c>
      <c r="C85" s="6">
        <v>44561</v>
      </c>
      <c r="D85" t="s">
        <v>149</v>
      </c>
      <c r="E85" t="s">
        <v>153</v>
      </c>
      <c r="F85" t="s">
        <v>156</v>
      </c>
      <c r="G85">
        <v>34168</v>
      </c>
      <c r="H85" t="s">
        <v>288</v>
      </c>
      <c r="I85" t="s">
        <v>289</v>
      </c>
      <c r="J85" t="s">
        <v>610</v>
      </c>
      <c r="K85">
        <v>21229</v>
      </c>
      <c r="L85" t="s">
        <v>611</v>
      </c>
      <c r="M85" t="s">
        <v>612</v>
      </c>
      <c r="N85" t="s">
        <v>613</v>
      </c>
      <c r="O85" t="s">
        <v>614</v>
      </c>
      <c r="P85" t="s">
        <v>615</v>
      </c>
      <c r="Q85" t="s">
        <v>164</v>
      </c>
      <c r="R85" t="s">
        <v>616</v>
      </c>
      <c r="S85">
        <v>185</v>
      </c>
      <c r="T85">
        <v>0</v>
      </c>
      <c r="U85" t="s">
        <v>189</v>
      </c>
      <c r="V85" t="s">
        <v>617</v>
      </c>
      <c r="W85">
        <v>28</v>
      </c>
      <c r="X85" t="s">
        <v>229</v>
      </c>
      <c r="Y85">
        <v>28</v>
      </c>
      <c r="Z85" t="s">
        <v>229</v>
      </c>
      <c r="AA85">
        <v>24</v>
      </c>
      <c r="AB85" t="s">
        <v>229</v>
      </c>
      <c r="AC85">
        <v>78394</v>
      </c>
      <c r="AD85" t="s">
        <v>298</v>
      </c>
      <c r="AE85" t="s">
        <v>298</v>
      </c>
      <c r="AF85" t="s">
        <v>298</v>
      </c>
      <c r="AG85" t="s">
        <v>298</v>
      </c>
      <c r="AH85" t="s">
        <v>553</v>
      </c>
      <c r="AI85" t="s">
        <v>553</v>
      </c>
      <c r="AJ85">
        <v>120349</v>
      </c>
      <c r="AK85" s="6">
        <v>44538</v>
      </c>
      <c r="AL85" s="6">
        <v>44538</v>
      </c>
      <c r="AM85" s="6">
        <v>44546</v>
      </c>
      <c r="AN85" s="7">
        <v>518.29379198275865</v>
      </c>
      <c r="AO85" s="7">
        <v>601.22079869999993</v>
      </c>
      <c r="AP85">
        <v>0</v>
      </c>
      <c r="AQ85">
        <v>0</v>
      </c>
      <c r="AR85" t="s">
        <v>300</v>
      </c>
      <c r="AS85" t="s">
        <v>301</v>
      </c>
      <c r="AT85" t="s">
        <v>302</v>
      </c>
      <c r="AU85" t="s">
        <v>610</v>
      </c>
      <c r="AV85">
        <v>0</v>
      </c>
      <c r="AW85" s="6">
        <v>44538</v>
      </c>
      <c r="AX85" s="6">
        <v>44546</v>
      </c>
      <c r="AY85" t="s">
        <v>625</v>
      </c>
      <c r="AZ85" t="s">
        <v>304</v>
      </c>
      <c r="BA85" t="s">
        <v>305</v>
      </c>
      <c r="BB85" t="s">
        <v>306</v>
      </c>
      <c r="BC85">
        <v>21229</v>
      </c>
      <c r="BD85" t="s">
        <v>255</v>
      </c>
      <c r="BE85">
        <v>21229</v>
      </c>
      <c r="BF85" t="s">
        <v>307</v>
      </c>
      <c r="BG85" t="s">
        <v>308</v>
      </c>
      <c r="BH85" t="s">
        <v>309</v>
      </c>
      <c r="BI85" t="s">
        <v>310</v>
      </c>
      <c r="BJ85" t="s">
        <v>311</v>
      </c>
      <c r="BK85" t="s">
        <v>312</v>
      </c>
      <c r="BL85" s="6">
        <v>44206</v>
      </c>
      <c r="BM85" s="6">
        <v>44206</v>
      </c>
      <c r="BN85" t="s">
        <v>313</v>
      </c>
    </row>
    <row r="86" spans="1:66">
      <c r="A86">
        <v>2021</v>
      </c>
      <c r="B86" s="6">
        <v>44531</v>
      </c>
      <c r="C86" s="6">
        <v>44561</v>
      </c>
      <c r="D86" t="s">
        <v>149</v>
      </c>
      <c r="E86" t="s">
        <v>153</v>
      </c>
      <c r="F86" t="s">
        <v>156</v>
      </c>
      <c r="G86">
        <v>34168</v>
      </c>
      <c r="H86" t="s">
        <v>288</v>
      </c>
      <c r="I86" t="s">
        <v>289</v>
      </c>
      <c r="J86" t="s">
        <v>610</v>
      </c>
      <c r="K86">
        <v>21229</v>
      </c>
      <c r="L86" t="s">
        <v>611</v>
      </c>
      <c r="M86" t="s">
        <v>612</v>
      </c>
      <c r="N86" t="s">
        <v>613</v>
      </c>
      <c r="O86" t="s">
        <v>614</v>
      </c>
      <c r="P86" t="s">
        <v>615</v>
      </c>
      <c r="Q86" t="s">
        <v>164</v>
      </c>
      <c r="R86" t="s">
        <v>616</v>
      </c>
      <c r="S86">
        <v>185</v>
      </c>
      <c r="T86">
        <v>0</v>
      </c>
      <c r="U86" t="s">
        <v>189</v>
      </c>
      <c r="V86" t="s">
        <v>617</v>
      </c>
      <c r="W86">
        <v>28</v>
      </c>
      <c r="X86" t="s">
        <v>229</v>
      </c>
      <c r="Y86">
        <v>28</v>
      </c>
      <c r="Z86" t="s">
        <v>229</v>
      </c>
      <c r="AA86">
        <v>24</v>
      </c>
      <c r="AB86" t="s">
        <v>229</v>
      </c>
      <c r="AC86">
        <v>78394</v>
      </c>
      <c r="AD86" t="s">
        <v>298</v>
      </c>
      <c r="AE86" t="s">
        <v>298</v>
      </c>
      <c r="AF86" t="s">
        <v>298</v>
      </c>
      <c r="AG86" t="s">
        <v>298</v>
      </c>
      <c r="AH86" t="s">
        <v>553</v>
      </c>
      <c r="AI86" t="s">
        <v>553</v>
      </c>
      <c r="AJ86">
        <v>120424</v>
      </c>
      <c r="AK86" s="6">
        <v>44539</v>
      </c>
      <c r="AL86" s="6">
        <v>44539</v>
      </c>
      <c r="AM86" s="6">
        <v>44546</v>
      </c>
      <c r="AN86" s="7">
        <v>396.90000000000003</v>
      </c>
      <c r="AO86" s="7">
        <v>460.404</v>
      </c>
      <c r="AP86">
        <v>0</v>
      </c>
      <c r="AQ86">
        <v>0</v>
      </c>
      <c r="AR86" t="s">
        <v>300</v>
      </c>
      <c r="AS86" t="s">
        <v>301</v>
      </c>
      <c r="AT86" t="s">
        <v>302</v>
      </c>
      <c r="AU86" t="s">
        <v>610</v>
      </c>
      <c r="AV86">
        <v>0</v>
      </c>
      <c r="AW86" s="6">
        <v>44539</v>
      </c>
      <c r="AX86" s="6">
        <v>44546</v>
      </c>
      <c r="AY86" t="s">
        <v>626</v>
      </c>
      <c r="AZ86" t="s">
        <v>304</v>
      </c>
      <c r="BA86" t="s">
        <v>305</v>
      </c>
      <c r="BB86" t="s">
        <v>306</v>
      </c>
      <c r="BC86">
        <v>21229</v>
      </c>
      <c r="BD86" t="s">
        <v>255</v>
      </c>
      <c r="BE86">
        <v>21229</v>
      </c>
      <c r="BF86" t="s">
        <v>307</v>
      </c>
      <c r="BG86" t="s">
        <v>308</v>
      </c>
      <c r="BH86" t="s">
        <v>309</v>
      </c>
      <c r="BI86" t="s">
        <v>310</v>
      </c>
      <c r="BJ86" t="s">
        <v>311</v>
      </c>
      <c r="BK86" t="s">
        <v>312</v>
      </c>
      <c r="BL86" s="6">
        <v>44206</v>
      </c>
      <c r="BM86" s="6">
        <v>44206</v>
      </c>
      <c r="BN86" t="s">
        <v>313</v>
      </c>
    </row>
    <row r="87" spans="1:66">
      <c r="A87">
        <v>2021</v>
      </c>
      <c r="B87" s="6">
        <v>44531</v>
      </c>
      <c r="C87" s="6">
        <v>44561</v>
      </c>
      <c r="D87" t="s">
        <v>149</v>
      </c>
      <c r="E87" t="s">
        <v>153</v>
      </c>
      <c r="F87" t="s">
        <v>156</v>
      </c>
      <c r="G87">
        <v>34169</v>
      </c>
      <c r="H87" t="s">
        <v>288</v>
      </c>
      <c r="I87" t="s">
        <v>289</v>
      </c>
      <c r="J87" t="s">
        <v>627</v>
      </c>
      <c r="K87">
        <v>21230</v>
      </c>
      <c r="L87" t="s">
        <v>602</v>
      </c>
      <c r="M87" t="s">
        <v>603</v>
      </c>
      <c r="N87" t="s">
        <v>604</v>
      </c>
      <c r="O87" t="s">
        <v>605</v>
      </c>
      <c r="P87" t="s">
        <v>606</v>
      </c>
      <c r="Q87" t="s">
        <v>164</v>
      </c>
      <c r="R87" t="s">
        <v>607</v>
      </c>
      <c r="S87">
        <v>120</v>
      </c>
      <c r="T87">
        <v>0</v>
      </c>
      <c r="U87" t="s">
        <v>189</v>
      </c>
      <c r="V87" t="s">
        <v>384</v>
      </c>
      <c r="W87">
        <v>28</v>
      </c>
      <c r="X87" t="s">
        <v>229</v>
      </c>
      <c r="Y87">
        <v>28</v>
      </c>
      <c r="Z87" t="s">
        <v>229</v>
      </c>
      <c r="AA87">
        <v>24</v>
      </c>
      <c r="AB87" t="s">
        <v>229</v>
      </c>
      <c r="AC87">
        <v>78116</v>
      </c>
      <c r="AD87" t="s">
        <v>298</v>
      </c>
      <c r="AE87" t="s">
        <v>298</v>
      </c>
      <c r="AF87" t="s">
        <v>298</v>
      </c>
      <c r="AG87" t="s">
        <v>298</v>
      </c>
      <c r="AH87" t="s">
        <v>515</v>
      </c>
      <c r="AI87" t="s">
        <v>515</v>
      </c>
      <c r="AJ87">
        <v>120266</v>
      </c>
      <c r="AK87" s="6">
        <v>44536</v>
      </c>
      <c r="AL87" s="6">
        <v>44536</v>
      </c>
      <c r="AM87" s="6">
        <v>44540</v>
      </c>
      <c r="AN87" s="7">
        <v>10703</v>
      </c>
      <c r="AO87" s="7">
        <v>12415.48</v>
      </c>
      <c r="AP87">
        <v>0</v>
      </c>
      <c r="AQ87">
        <v>0</v>
      </c>
      <c r="AR87" t="s">
        <v>300</v>
      </c>
      <c r="AS87" t="s">
        <v>301</v>
      </c>
      <c r="AT87" t="s">
        <v>302</v>
      </c>
      <c r="AU87" t="s">
        <v>627</v>
      </c>
      <c r="AV87">
        <v>0</v>
      </c>
      <c r="AW87" s="6">
        <v>44536</v>
      </c>
      <c r="AX87" s="6">
        <v>44540</v>
      </c>
      <c r="AY87" t="s">
        <v>628</v>
      </c>
      <c r="AZ87" t="s">
        <v>304</v>
      </c>
      <c r="BA87" t="s">
        <v>305</v>
      </c>
      <c r="BB87" t="s">
        <v>306</v>
      </c>
      <c r="BC87">
        <v>21230</v>
      </c>
      <c r="BD87" t="s">
        <v>255</v>
      </c>
      <c r="BE87">
        <v>21230</v>
      </c>
      <c r="BF87" t="s">
        <v>307</v>
      </c>
      <c r="BG87" t="s">
        <v>308</v>
      </c>
      <c r="BH87" t="s">
        <v>309</v>
      </c>
      <c r="BI87" t="s">
        <v>310</v>
      </c>
      <c r="BJ87" t="s">
        <v>311</v>
      </c>
      <c r="BK87" t="s">
        <v>312</v>
      </c>
      <c r="BL87" s="6">
        <v>44206</v>
      </c>
      <c r="BM87" s="6">
        <v>44206</v>
      </c>
      <c r="BN87" t="s">
        <v>313</v>
      </c>
    </row>
    <row r="88" spans="1:66">
      <c r="A88">
        <v>2021</v>
      </c>
      <c r="B88" s="6">
        <v>44531</v>
      </c>
      <c r="C88" s="6">
        <v>44561</v>
      </c>
      <c r="D88" t="s">
        <v>149</v>
      </c>
      <c r="E88" t="s">
        <v>153</v>
      </c>
      <c r="F88" t="s">
        <v>156</v>
      </c>
      <c r="G88">
        <v>34169</v>
      </c>
      <c r="H88" t="s">
        <v>288</v>
      </c>
      <c r="I88" t="s">
        <v>289</v>
      </c>
      <c r="J88" t="s">
        <v>627</v>
      </c>
      <c r="K88">
        <v>21230</v>
      </c>
      <c r="L88" t="s">
        <v>602</v>
      </c>
      <c r="M88" t="s">
        <v>603</v>
      </c>
      <c r="N88" t="s">
        <v>604</v>
      </c>
      <c r="O88" t="s">
        <v>605</v>
      </c>
      <c r="P88" t="s">
        <v>606</v>
      </c>
      <c r="Q88" t="s">
        <v>164</v>
      </c>
      <c r="R88" t="s">
        <v>607</v>
      </c>
      <c r="S88">
        <v>120</v>
      </c>
      <c r="T88">
        <v>0</v>
      </c>
      <c r="U88" t="s">
        <v>189</v>
      </c>
      <c r="V88" t="s">
        <v>384</v>
      </c>
      <c r="W88">
        <v>28</v>
      </c>
      <c r="X88" t="s">
        <v>229</v>
      </c>
      <c r="Y88">
        <v>28</v>
      </c>
      <c r="Z88" t="s">
        <v>229</v>
      </c>
      <c r="AA88">
        <v>24</v>
      </c>
      <c r="AB88" t="s">
        <v>229</v>
      </c>
      <c r="AC88">
        <v>78116</v>
      </c>
      <c r="AD88" t="s">
        <v>298</v>
      </c>
      <c r="AE88" t="s">
        <v>298</v>
      </c>
      <c r="AF88" t="s">
        <v>298</v>
      </c>
      <c r="AG88" t="s">
        <v>298</v>
      </c>
      <c r="AH88" t="s">
        <v>322</v>
      </c>
      <c r="AI88" t="s">
        <v>322</v>
      </c>
      <c r="AJ88">
        <v>120324</v>
      </c>
      <c r="AK88" s="6">
        <v>44537</v>
      </c>
      <c r="AL88" s="6">
        <v>44537</v>
      </c>
      <c r="AM88" s="6">
        <v>44540</v>
      </c>
      <c r="AN88" s="7">
        <v>8014</v>
      </c>
      <c r="AO88" s="7">
        <v>9296.24</v>
      </c>
      <c r="AP88">
        <v>0</v>
      </c>
      <c r="AQ88">
        <v>0</v>
      </c>
      <c r="AR88" t="s">
        <v>300</v>
      </c>
      <c r="AS88" t="s">
        <v>301</v>
      </c>
      <c r="AT88" t="s">
        <v>302</v>
      </c>
      <c r="AU88" t="s">
        <v>627</v>
      </c>
      <c r="AV88">
        <v>0</v>
      </c>
      <c r="AW88" s="6">
        <v>44537</v>
      </c>
      <c r="AX88" s="6">
        <v>44540</v>
      </c>
      <c r="AY88" t="s">
        <v>629</v>
      </c>
      <c r="AZ88" t="s">
        <v>304</v>
      </c>
      <c r="BA88" t="s">
        <v>305</v>
      </c>
      <c r="BB88" t="s">
        <v>306</v>
      </c>
      <c r="BC88">
        <v>21230</v>
      </c>
      <c r="BD88" t="s">
        <v>255</v>
      </c>
      <c r="BE88">
        <v>21230</v>
      </c>
      <c r="BF88" t="s">
        <v>307</v>
      </c>
      <c r="BG88" t="s">
        <v>308</v>
      </c>
      <c r="BH88" t="s">
        <v>309</v>
      </c>
      <c r="BI88" t="s">
        <v>310</v>
      </c>
      <c r="BJ88" t="s">
        <v>311</v>
      </c>
      <c r="BK88" t="s">
        <v>312</v>
      </c>
      <c r="BL88" s="6">
        <v>44206</v>
      </c>
      <c r="BM88" s="6">
        <v>44206</v>
      </c>
      <c r="BN88" t="s">
        <v>313</v>
      </c>
    </row>
    <row r="89" spans="1:66">
      <c r="A89">
        <v>2021</v>
      </c>
      <c r="B89" s="6">
        <v>44531</v>
      </c>
      <c r="C89" s="6">
        <v>44561</v>
      </c>
      <c r="D89" t="s">
        <v>149</v>
      </c>
      <c r="E89" t="s">
        <v>153</v>
      </c>
      <c r="F89" t="s">
        <v>156</v>
      </c>
      <c r="G89">
        <v>34170</v>
      </c>
      <c r="H89" t="s">
        <v>288</v>
      </c>
      <c r="I89" t="s">
        <v>289</v>
      </c>
      <c r="J89" t="s">
        <v>447</v>
      </c>
      <c r="K89">
        <v>21231</v>
      </c>
      <c r="L89" t="s">
        <v>602</v>
      </c>
      <c r="M89" t="s">
        <v>603</v>
      </c>
      <c r="N89" t="s">
        <v>604</v>
      </c>
      <c r="O89" t="s">
        <v>605</v>
      </c>
      <c r="P89" t="s">
        <v>606</v>
      </c>
      <c r="Q89" t="s">
        <v>164</v>
      </c>
      <c r="R89" t="s">
        <v>607</v>
      </c>
      <c r="S89">
        <v>120</v>
      </c>
      <c r="T89">
        <v>0</v>
      </c>
      <c r="U89" t="s">
        <v>189</v>
      </c>
      <c r="V89" t="s">
        <v>384</v>
      </c>
      <c r="W89">
        <v>28</v>
      </c>
      <c r="X89" t="s">
        <v>229</v>
      </c>
      <c r="Y89">
        <v>28</v>
      </c>
      <c r="Z89" t="s">
        <v>229</v>
      </c>
      <c r="AA89">
        <v>24</v>
      </c>
      <c r="AB89" t="s">
        <v>229</v>
      </c>
      <c r="AC89">
        <v>78116</v>
      </c>
      <c r="AD89" t="s">
        <v>298</v>
      </c>
      <c r="AE89" t="s">
        <v>298</v>
      </c>
      <c r="AF89" t="s">
        <v>298</v>
      </c>
      <c r="AG89" t="s">
        <v>298</v>
      </c>
      <c r="AH89" t="s">
        <v>515</v>
      </c>
      <c r="AI89" t="s">
        <v>515</v>
      </c>
      <c r="AJ89">
        <v>120265</v>
      </c>
      <c r="AK89" s="6">
        <v>44536</v>
      </c>
      <c r="AL89" s="6">
        <v>44536</v>
      </c>
      <c r="AM89" s="6">
        <v>44540</v>
      </c>
      <c r="AN89" s="7">
        <v>322.8</v>
      </c>
      <c r="AO89" s="7">
        <v>374.44799999999998</v>
      </c>
      <c r="AP89">
        <v>0</v>
      </c>
      <c r="AQ89">
        <v>0</v>
      </c>
      <c r="AR89" t="s">
        <v>300</v>
      </c>
      <c r="AS89" t="s">
        <v>301</v>
      </c>
      <c r="AT89" t="s">
        <v>302</v>
      </c>
      <c r="AU89" t="s">
        <v>447</v>
      </c>
      <c r="AV89">
        <v>0</v>
      </c>
      <c r="AW89" s="6">
        <v>44536</v>
      </c>
      <c r="AX89" s="6">
        <v>44540</v>
      </c>
      <c r="AY89" t="s">
        <v>630</v>
      </c>
      <c r="AZ89" t="s">
        <v>304</v>
      </c>
      <c r="BA89" t="s">
        <v>305</v>
      </c>
      <c r="BB89" t="s">
        <v>306</v>
      </c>
      <c r="BC89">
        <v>21231</v>
      </c>
      <c r="BD89" t="s">
        <v>255</v>
      </c>
      <c r="BE89">
        <v>21231</v>
      </c>
      <c r="BF89" t="s">
        <v>307</v>
      </c>
      <c r="BG89" t="s">
        <v>308</v>
      </c>
      <c r="BH89" t="s">
        <v>309</v>
      </c>
      <c r="BI89" t="s">
        <v>310</v>
      </c>
      <c r="BJ89" t="s">
        <v>311</v>
      </c>
      <c r="BK89" t="s">
        <v>312</v>
      </c>
      <c r="BL89" s="6">
        <v>44206</v>
      </c>
      <c r="BM89" s="6">
        <v>44206</v>
      </c>
      <c r="BN89" t="s">
        <v>313</v>
      </c>
    </row>
    <row r="90" spans="1:66">
      <c r="A90">
        <v>2021</v>
      </c>
      <c r="B90" s="6">
        <v>44531</v>
      </c>
      <c r="C90" s="6">
        <v>44561</v>
      </c>
      <c r="D90" t="s">
        <v>149</v>
      </c>
      <c r="E90" t="s">
        <v>153</v>
      </c>
      <c r="F90" t="s">
        <v>156</v>
      </c>
      <c r="G90">
        <v>34171</v>
      </c>
      <c r="H90" t="s">
        <v>288</v>
      </c>
      <c r="I90" t="s">
        <v>289</v>
      </c>
      <c r="J90" t="s">
        <v>610</v>
      </c>
      <c r="K90">
        <v>21232</v>
      </c>
      <c r="L90" t="s">
        <v>602</v>
      </c>
      <c r="M90" t="s">
        <v>603</v>
      </c>
      <c r="N90" t="s">
        <v>604</v>
      </c>
      <c r="O90" t="s">
        <v>605</v>
      </c>
      <c r="P90" t="s">
        <v>606</v>
      </c>
      <c r="Q90" t="s">
        <v>164</v>
      </c>
      <c r="R90" t="s">
        <v>607</v>
      </c>
      <c r="S90">
        <v>120</v>
      </c>
      <c r="T90">
        <v>0</v>
      </c>
      <c r="U90" t="s">
        <v>189</v>
      </c>
      <c r="V90" t="s">
        <v>384</v>
      </c>
      <c r="W90">
        <v>28</v>
      </c>
      <c r="X90" t="s">
        <v>229</v>
      </c>
      <c r="Y90">
        <v>28</v>
      </c>
      <c r="Z90" t="s">
        <v>229</v>
      </c>
      <c r="AA90">
        <v>24</v>
      </c>
      <c r="AB90" t="s">
        <v>229</v>
      </c>
      <c r="AC90">
        <v>78116</v>
      </c>
      <c r="AD90" t="s">
        <v>298</v>
      </c>
      <c r="AE90" t="s">
        <v>298</v>
      </c>
      <c r="AF90" t="s">
        <v>298</v>
      </c>
      <c r="AG90" t="s">
        <v>298</v>
      </c>
      <c r="AH90" t="s">
        <v>515</v>
      </c>
      <c r="AI90" t="s">
        <v>515</v>
      </c>
      <c r="AJ90">
        <v>120219</v>
      </c>
      <c r="AK90" s="6">
        <v>44531</v>
      </c>
      <c r="AL90" s="6">
        <v>44531</v>
      </c>
      <c r="AM90" s="6">
        <v>44533</v>
      </c>
      <c r="AN90" s="7">
        <v>356.20000000000005</v>
      </c>
      <c r="AO90" s="7">
        <v>413.19200000000001</v>
      </c>
      <c r="AP90">
        <v>0</v>
      </c>
      <c r="AQ90">
        <v>0</v>
      </c>
      <c r="AR90" t="s">
        <v>300</v>
      </c>
      <c r="AS90" t="s">
        <v>301</v>
      </c>
      <c r="AT90" t="s">
        <v>302</v>
      </c>
      <c r="AU90" t="s">
        <v>610</v>
      </c>
      <c r="AV90">
        <v>0</v>
      </c>
      <c r="AW90" s="6">
        <v>44531</v>
      </c>
      <c r="AX90" s="6">
        <v>44533</v>
      </c>
      <c r="AY90" t="s">
        <v>631</v>
      </c>
      <c r="AZ90" t="s">
        <v>304</v>
      </c>
      <c r="BA90" t="s">
        <v>305</v>
      </c>
      <c r="BB90" t="s">
        <v>306</v>
      </c>
      <c r="BC90">
        <v>21232</v>
      </c>
      <c r="BD90" t="s">
        <v>255</v>
      </c>
      <c r="BE90">
        <v>21232</v>
      </c>
      <c r="BF90" t="s">
        <v>307</v>
      </c>
      <c r="BG90" t="s">
        <v>308</v>
      </c>
      <c r="BH90" t="s">
        <v>309</v>
      </c>
      <c r="BI90" t="s">
        <v>310</v>
      </c>
      <c r="BJ90" t="s">
        <v>311</v>
      </c>
      <c r="BK90" t="s">
        <v>312</v>
      </c>
      <c r="BL90" s="6">
        <v>44206</v>
      </c>
      <c r="BM90" s="6">
        <v>44206</v>
      </c>
      <c r="BN90" t="s">
        <v>313</v>
      </c>
    </row>
    <row r="91" spans="1:66">
      <c r="A91">
        <v>2021</v>
      </c>
      <c r="B91" s="6">
        <v>44531</v>
      </c>
      <c r="C91" s="6">
        <v>44561</v>
      </c>
      <c r="D91" t="s">
        <v>149</v>
      </c>
      <c r="E91" t="s">
        <v>153</v>
      </c>
      <c r="F91" t="s">
        <v>156</v>
      </c>
      <c r="G91">
        <v>34173</v>
      </c>
      <c r="H91" t="s">
        <v>288</v>
      </c>
      <c r="I91" t="s">
        <v>289</v>
      </c>
      <c r="J91" t="s">
        <v>632</v>
      </c>
      <c r="K91">
        <v>21233</v>
      </c>
      <c r="L91" t="s">
        <v>633</v>
      </c>
      <c r="M91" t="s">
        <v>634</v>
      </c>
      <c r="N91" t="s">
        <v>635</v>
      </c>
      <c r="O91" t="s">
        <v>636</v>
      </c>
      <c r="P91" t="s">
        <v>637</v>
      </c>
      <c r="Q91" t="s">
        <v>164</v>
      </c>
      <c r="R91" t="s">
        <v>638</v>
      </c>
      <c r="S91">
        <v>25</v>
      </c>
      <c r="T91">
        <v>0</v>
      </c>
      <c r="U91" t="s">
        <v>189</v>
      </c>
      <c r="V91" t="s">
        <v>344</v>
      </c>
      <c r="W91">
        <v>28</v>
      </c>
      <c r="X91" t="s">
        <v>229</v>
      </c>
      <c r="Y91">
        <v>28</v>
      </c>
      <c r="Z91" t="s">
        <v>229</v>
      </c>
      <c r="AA91">
        <v>24</v>
      </c>
      <c r="AB91" t="s">
        <v>229</v>
      </c>
      <c r="AC91">
        <v>79000</v>
      </c>
      <c r="AD91" t="s">
        <v>298</v>
      </c>
      <c r="AE91" t="s">
        <v>298</v>
      </c>
      <c r="AF91" t="s">
        <v>298</v>
      </c>
      <c r="AG91" t="s">
        <v>298</v>
      </c>
      <c r="AH91" t="s">
        <v>515</v>
      </c>
      <c r="AI91" t="s">
        <v>515</v>
      </c>
      <c r="AJ91">
        <v>120198</v>
      </c>
      <c r="AK91" s="6">
        <v>44531</v>
      </c>
      <c r="AL91" s="6">
        <v>44531</v>
      </c>
      <c r="AM91" s="6">
        <v>44535</v>
      </c>
      <c r="AN91" s="7">
        <v>85.517241379310349</v>
      </c>
      <c r="AO91" s="7">
        <v>99.2</v>
      </c>
      <c r="AP91">
        <v>0</v>
      </c>
      <c r="AQ91">
        <v>0</v>
      </c>
      <c r="AR91" t="s">
        <v>300</v>
      </c>
      <c r="AS91" t="s">
        <v>301</v>
      </c>
      <c r="AT91" t="s">
        <v>302</v>
      </c>
      <c r="AU91" t="s">
        <v>632</v>
      </c>
      <c r="AV91">
        <v>0</v>
      </c>
      <c r="AW91" s="6">
        <v>44531</v>
      </c>
      <c r="AX91" s="6">
        <v>44535</v>
      </c>
      <c r="AY91" t="s">
        <v>639</v>
      </c>
      <c r="AZ91" t="s">
        <v>304</v>
      </c>
      <c r="BA91" t="s">
        <v>305</v>
      </c>
      <c r="BB91" t="s">
        <v>306</v>
      </c>
      <c r="BC91">
        <v>21233</v>
      </c>
      <c r="BD91" t="s">
        <v>255</v>
      </c>
      <c r="BE91">
        <v>21233</v>
      </c>
      <c r="BF91" t="s">
        <v>307</v>
      </c>
      <c r="BG91" t="s">
        <v>308</v>
      </c>
      <c r="BH91" t="s">
        <v>309</v>
      </c>
      <c r="BI91" t="s">
        <v>310</v>
      </c>
      <c r="BJ91" t="s">
        <v>311</v>
      </c>
      <c r="BK91" t="s">
        <v>312</v>
      </c>
      <c r="BL91" s="6">
        <v>44206</v>
      </c>
      <c r="BM91" s="6">
        <v>44206</v>
      </c>
      <c r="BN91" t="s">
        <v>313</v>
      </c>
    </row>
    <row r="92" spans="1:66">
      <c r="A92">
        <v>2021</v>
      </c>
      <c r="B92" s="6">
        <v>44531</v>
      </c>
      <c r="C92" s="6">
        <v>44561</v>
      </c>
      <c r="D92" t="s">
        <v>149</v>
      </c>
      <c r="E92" t="s">
        <v>153</v>
      </c>
      <c r="F92" t="s">
        <v>156</v>
      </c>
      <c r="G92">
        <v>34174</v>
      </c>
      <c r="H92" t="s">
        <v>288</v>
      </c>
      <c r="I92" t="s">
        <v>289</v>
      </c>
      <c r="J92" t="s">
        <v>582</v>
      </c>
      <c r="K92">
        <v>21234</v>
      </c>
      <c r="L92" t="s">
        <v>583</v>
      </c>
      <c r="M92" t="s">
        <v>584</v>
      </c>
      <c r="N92" t="s">
        <v>584</v>
      </c>
      <c r="O92" t="s">
        <v>585</v>
      </c>
      <c r="P92" s="8" t="s">
        <v>586</v>
      </c>
      <c r="Q92" s="8" t="s">
        <v>164</v>
      </c>
      <c r="R92" s="8" t="s">
        <v>587</v>
      </c>
      <c r="S92">
        <v>389</v>
      </c>
      <c r="T92" s="8" t="s">
        <v>588</v>
      </c>
      <c r="U92" s="8" t="s">
        <v>189</v>
      </c>
      <c r="V92" s="8" t="s">
        <v>589</v>
      </c>
      <c r="W92">
        <v>28</v>
      </c>
      <c r="X92" s="8" t="s">
        <v>229</v>
      </c>
      <c r="Y92">
        <v>28</v>
      </c>
      <c r="Z92" s="8" t="s">
        <v>229</v>
      </c>
      <c r="AA92">
        <v>24</v>
      </c>
      <c r="AB92" s="8" t="s">
        <v>229</v>
      </c>
      <c r="AC92">
        <v>78451</v>
      </c>
      <c r="AD92" s="8" t="s">
        <v>298</v>
      </c>
      <c r="AE92" s="8" t="s">
        <v>298</v>
      </c>
      <c r="AF92" s="8" t="s">
        <v>298</v>
      </c>
      <c r="AG92" s="8" t="s">
        <v>298</v>
      </c>
      <c r="AH92" t="s">
        <v>640</v>
      </c>
      <c r="AI92" t="s">
        <v>640</v>
      </c>
      <c r="AJ92">
        <v>120275</v>
      </c>
      <c r="AK92" s="6">
        <v>44536</v>
      </c>
      <c r="AL92" s="6">
        <v>44536</v>
      </c>
      <c r="AM92" s="6">
        <v>44557</v>
      </c>
      <c r="AN92" s="7">
        <v>12930.9</v>
      </c>
      <c r="AO92" s="7">
        <v>14999.843999999999</v>
      </c>
      <c r="AP92">
        <v>0</v>
      </c>
      <c r="AQ92">
        <v>0</v>
      </c>
      <c r="AR92" t="s">
        <v>300</v>
      </c>
      <c r="AS92" t="s">
        <v>301</v>
      </c>
      <c r="AT92" t="s">
        <v>302</v>
      </c>
      <c r="AU92" t="s">
        <v>582</v>
      </c>
      <c r="AV92">
        <v>0</v>
      </c>
      <c r="AW92" s="6">
        <v>44536</v>
      </c>
      <c r="AX92" s="6">
        <v>44557</v>
      </c>
      <c r="AY92" t="s">
        <v>641</v>
      </c>
      <c r="AZ92" t="s">
        <v>304</v>
      </c>
      <c r="BA92" t="s">
        <v>305</v>
      </c>
      <c r="BB92" t="s">
        <v>306</v>
      </c>
      <c r="BC92">
        <v>21234</v>
      </c>
      <c r="BD92" t="s">
        <v>255</v>
      </c>
      <c r="BE92">
        <v>21234</v>
      </c>
      <c r="BF92" t="s">
        <v>307</v>
      </c>
      <c r="BG92" t="s">
        <v>308</v>
      </c>
      <c r="BH92" t="s">
        <v>309</v>
      </c>
      <c r="BI92" t="s">
        <v>310</v>
      </c>
      <c r="BJ92" t="s">
        <v>311</v>
      </c>
      <c r="BK92" t="s">
        <v>312</v>
      </c>
      <c r="BL92" s="6">
        <v>44206</v>
      </c>
      <c r="BM92" s="6">
        <v>44206</v>
      </c>
      <c r="BN92" t="s">
        <v>313</v>
      </c>
    </row>
    <row r="93" spans="1:66">
      <c r="A93">
        <v>2021</v>
      </c>
      <c r="B93" s="6">
        <v>44531</v>
      </c>
      <c r="C93" s="6">
        <v>44561</v>
      </c>
      <c r="D93" t="s">
        <v>149</v>
      </c>
      <c r="E93" t="s">
        <v>153</v>
      </c>
      <c r="F93" t="s">
        <v>156</v>
      </c>
      <c r="G93">
        <v>34178</v>
      </c>
      <c r="H93" t="s">
        <v>288</v>
      </c>
      <c r="I93" t="s">
        <v>289</v>
      </c>
      <c r="J93" t="s">
        <v>642</v>
      </c>
      <c r="K93">
        <v>21235</v>
      </c>
      <c r="L93" t="s">
        <v>611</v>
      </c>
      <c r="M93" t="s">
        <v>612</v>
      </c>
      <c r="N93" t="s">
        <v>613</v>
      </c>
      <c r="O93" t="s">
        <v>614</v>
      </c>
      <c r="P93" t="s">
        <v>615</v>
      </c>
      <c r="Q93" t="s">
        <v>164</v>
      </c>
      <c r="R93" t="s">
        <v>616</v>
      </c>
      <c r="S93">
        <v>185</v>
      </c>
      <c r="T93">
        <v>0</v>
      </c>
      <c r="U93" t="s">
        <v>189</v>
      </c>
      <c r="V93" t="s">
        <v>617</v>
      </c>
      <c r="W93">
        <v>28</v>
      </c>
      <c r="X93" t="s">
        <v>229</v>
      </c>
      <c r="Y93">
        <v>28</v>
      </c>
      <c r="Z93" t="s">
        <v>229</v>
      </c>
      <c r="AA93">
        <v>24</v>
      </c>
      <c r="AB93" t="s">
        <v>229</v>
      </c>
      <c r="AC93">
        <v>78394</v>
      </c>
      <c r="AD93" t="s">
        <v>298</v>
      </c>
      <c r="AE93" t="s">
        <v>298</v>
      </c>
      <c r="AF93" t="s">
        <v>298</v>
      </c>
      <c r="AG93" t="s">
        <v>298</v>
      </c>
      <c r="AH93" t="s">
        <v>515</v>
      </c>
      <c r="AI93" t="s">
        <v>515</v>
      </c>
      <c r="AJ93">
        <v>120229</v>
      </c>
      <c r="AK93" s="6">
        <v>44532</v>
      </c>
      <c r="AL93" s="6">
        <v>44532</v>
      </c>
      <c r="AM93" s="6">
        <v>44533</v>
      </c>
      <c r="AN93" s="7">
        <v>326.89655172413796</v>
      </c>
      <c r="AO93" s="7">
        <v>379.2</v>
      </c>
      <c r="AP93">
        <v>0</v>
      </c>
      <c r="AQ93">
        <v>0</v>
      </c>
      <c r="AR93" t="s">
        <v>300</v>
      </c>
      <c r="AS93" t="s">
        <v>301</v>
      </c>
      <c r="AT93" t="s">
        <v>302</v>
      </c>
      <c r="AU93" t="s">
        <v>642</v>
      </c>
      <c r="AV93">
        <v>0</v>
      </c>
      <c r="AW93" s="6">
        <v>44532</v>
      </c>
      <c r="AX93" s="6">
        <v>44533</v>
      </c>
      <c r="AY93" t="s">
        <v>643</v>
      </c>
      <c r="AZ93" t="s">
        <v>304</v>
      </c>
      <c r="BA93" t="s">
        <v>305</v>
      </c>
      <c r="BB93" t="s">
        <v>306</v>
      </c>
      <c r="BC93">
        <v>21235</v>
      </c>
      <c r="BD93" t="s">
        <v>255</v>
      </c>
      <c r="BE93">
        <v>21235</v>
      </c>
      <c r="BF93" t="s">
        <v>307</v>
      </c>
      <c r="BG93" t="s">
        <v>308</v>
      </c>
      <c r="BH93" t="s">
        <v>309</v>
      </c>
      <c r="BI93" t="s">
        <v>310</v>
      </c>
      <c r="BJ93" t="s">
        <v>311</v>
      </c>
      <c r="BK93" t="s">
        <v>312</v>
      </c>
      <c r="BL93" s="6">
        <v>44206</v>
      </c>
      <c r="BM93" s="6">
        <v>44206</v>
      </c>
      <c r="BN93" t="s">
        <v>313</v>
      </c>
    </row>
    <row r="94" spans="1:66">
      <c r="A94">
        <v>2021</v>
      </c>
      <c r="B94" s="6">
        <v>44531</v>
      </c>
      <c r="C94" s="6">
        <v>44561</v>
      </c>
      <c r="D94" t="s">
        <v>149</v>
      </c>
      <c r="E94" t="s">
        <v>153</v>
      </c>
      <c r="F94" t="s">
        <v>156</v>
      </c>
      <c r="G94">
        <v>34178</v>
      </c>
      <c r="H94" t="s">
        <v>288</v>
      </c>
      <c r="I94" t="s">
        <v>289</v>
      </c>
      <c r="J94" t="s">
        <v>642</v>
      </c>
      <c r="K94">
        <v>21235</v>
      </c>
      <c r="L94" t="s">
        <v>611</v>
      </c>
      <c r="M94" t="s">
        <v>612</v>
      </c>
      <c r="N94" t="s">
        <v>613</v>
      </c>
      <c r="O94" t="s">
        <v>614</v>
      </c>
      <c r="P94" t="s">
        <v>615</v>
      </c>
      <c r="Q94" t="s">
        <v>164</v>
      </c>
      <c r="R94" t="s">
        <v>616</v>
      </c>
      <c r="S94">
        <v>185</v>
      </c>
      <c r="T94">
        <v>0</v>
      </c>
      <c r="U94" t="s">
        <v>189</v>
      </c>
      <c r="V94" t="s">
        <v>617</v>
      </c>
      <c r="W94">
        <v>28</v>
      </c>
      <c r="X94" t="s">
        <v>229</v>
      </c>
      <c r="Y94">
        <v>28</v>
      </c>
      <c r="Z94" t="s">
        <v>229</v>
      </c>
      <c r="AA94">
        <v>24</v>
      </c>
      <c r="AB94" t="s">
        <v>229</v>
      </c>
      <c r="AC94">
        <v>78394</v>
      </c>
      <c r="AD94" t="s">
        <v>298</v>
      </c>
      <c r="AE94" t="s">
        <v>298</v>
      </c>
      <c r="AF94" t="s">
        <v>298</v>
      </c>
      <c r="AG94" t="s">
        <v>298</v>
      </c>
      <c r="AH94" t="s">
        <v>322</v>
      </c>
      <c r="AI94" t="s">
        <v>322</v>
      </c>
      <c r="AJ94">
        <v>120288</v>
      </c>
      <c r="AK94" s="6">
        <v>44536</v>
      </c>
      <c r="AL94" s="6">
        <v>44536</v>
      </c>
      <c r="AM94" s="6">
        <v>44540</v>
      </c>
      <c r="AN94" s="7">
        <v>560.00000000000011</v>
      </c>
      <c r="AO94" s="7">
        <v>649.6</v>
      </c>
      <c r="AP94">
        <v>0</v>
      </c>
      <c r="AQ94">
        <v>0</v>
      </c>
      <c r="AR94" t="s">
        <v>300</v>
      </c>
      <c r="AS94" t="s">
        <v>301</v>
      </c>
      <c r="AT94" t="s">
        <v>302</v>
      </c>
      <c r="AU94" t="s">
        <v>642</v>
      </c>
      <c r="AV94">
        <v>0</v>
      </c>
      <c r="AW94" s="6">
        <v>44536</v>
      </c>
      <c r="AX94" s="6">
        <v>44540</v>
      </c>
      <c r="AY94" t="s">
        <v>644</v>
      </c>
      <c r="AZ94" t="s">
        <v>304</v>
      </c>
      <c r="BA94" t="s">
        <v>305</v>
      </c>
      <c r="BB94" t="s">
        <v>306</v>
      </c>
      <c r="BC94">
        <v>21235</v>
      </c>
      <c r="BD94" t="s">
        <v>255</v>
      </c>
      <c r="BE94">
        <v>21235</v>
      </c>
      <c r="BF94" t="s">
        <v>307</v>
      </c>
      <c r="BG94" t="s">
        <v>308</v>
      </c>
      <c r="BH94" t="s">
        <v>309</v>
      </c>
      <c r="BI94" t="s">
        <v>310</v>
      </c>
      <c r="BJ94" t="s">
        <v>311</v>
      </c>
      <c r="BK94" t="s">
        <v>312</v>
      </c>
      <c r="BL94" s="6">
        <v>44206</v>
      </c>
      <c r="BM94" s="6">
        <v>44206</v>
      </c>
      <c r="BN94" t="s">
        <v>313</v>
      </c>
    </row>
    <row r="95" spans="1:66">
      <c r="A95">
        <v>2021</v>
      </c>
      <c r="B95" s="6">
        <v>44531</v>
      </c>
      <c r="C95" s="6">
        <v>44561</v>
      </c>
      <c r="D95" t="s">
        <v>149</v>
      </c>
      <c r="E95" t="s">
        <v>153</v>
      </c>
      <c r="F95" t="s">
        <v>156</v>
      </c>
      <c r="G95">
        <v>34178</v>
      </c>
      <c r="H95" t="s">
        <v>288</v>
      </c>
      <c r="I95" t="s">
        <v>289</v>
      </c>
      <c r="J95" t="s">
        <v>642</v>
      </c>
      <c r="K95">
        <v>21235</v>
      </c>
      <c r="L95" t="s">
        <v>645</v>
      </c>
      <c r="M95" t="s">
        <v>646</v>
      </c>
      <c r="N95" t="s">
        <v>647</v>
      </c>
      <c r="O95" t="s">
        <v>648</v>
      </c>
      <c r="P95" t="s">
        <v>649</v>
      </c>
      <c r="Q95" t="s">
        <v>164</v>
      </c>
      <c r="R95" t="s">
        <v>650</v>
      </c>
      <c r="S95">
        <v>383</v>
      </c>
      <c r="T95">
        <v>0</v>
      </c>
      <c r="U95" t="s">
        <v>198</v>
      </c>
      <c r="V95" t="s">
        <v>354</v>
      </c>
      <c r="W95">
        <v>28</v>
      </c>
      <c r="X95" t="s">
        <v>229</v>
      </c>
      <c r="Y95">
        <v>28</v>
      </c>
      <c r="Z95" t="s">
        <v>229</v>
      </c>
      <c r="AA95">
        <v>24</v>
      </c>
      <c r="AB95" t="s">
        <v>229</v>
      </c>
      <c r="AC95">
        <v>78269</v>
      </c>
      <c r="AD95" t="s">
        <v>298</v>
      </c>
      <c r="AE95" t="s">
        <v>298</v>
      </c>
      <c r="AF95" t="s">
        <v>298</v>
      </c>
      <c r="AG95" t="s">
        <v>298</v>
      </c>
      <c r="AH95" t="s">
        <v>322</v>
      </c>
      <c r="AI95" t="s">
        <v>322</v>
      </c>
      <c r="AJ95">
        <v>120316</v>
      </c>
      <c r="AK95" s="6">
        <v>44537</v>
      </c>
      <c r="AL95" s="6">
        <v>44537</v>
      </c>
      <c r="AM95" s="6">
        <v>44540</v>
      </c>
      <c r="AN95" s="7">
        <v>813.86</v>
      </c>
      <c r="AO95" s="7">
        <v>944.07759999999996</v>
      </c>
      <c r="AP95">
        <v>0</v>
      </c>
      <c r="AQ95">
        <v>0</v>
      </c>
      <c r="AR95" t="s">
        <v>300</v>
      </c>
      <c r="AS95" t="s">
        <v>301</v>
      </c>
      <c r="AT95" t="s">
        <v>302</v>
      </c>
      <c r="AU95" t="s">
        <v>642</v>
      </c>
      <c r="AV95">
        <v>0</v>
      </c>
      <c r="AW95" s="6">
        <v>44537</v>
      </c>
      <c r="AX95" s="6">
        <v>44540</v>
      </c>
      <c r="AY95" t="s">
        <v>651</v>
      </c>
      <c r="AZ95" t="s">
        <v>304</v>
      </c>
      <c r="BA95" t="s">
        <v>305</v>
      </c>
      <c r="BB95" t="s">
        <v>306</v>
      </c>
      <c r="BC95">
        <v>21235</v>
      </c>
      <c r="BD95" t="s">
        <v>255</v>
      </c>
      <c r="BE95">
        <v>21235</v>
      </c>
      <c r="BF95" t="s">
        <v>307</v>
      </c>
      <c r="BG95" t="s">
        <v>308</v>
      </c>
      <c r="BH95" t="s">
        <v>309</v>
      </c>
      <c r="BI95" t="s">
        <v>310</v>
      </c>
      <c r="BJ95" t="s">
        <v>311</v>
      </c>
      <c r="BK95" t="s">
        <v>312</v>
      </c>
      <c r="BL95" s="6">
        <v>44206</v>
      </c>
      <c r="BM95" s="6">
        <v>44206</v>
      </c>
      <c r="BN95" t="s">
        <v>313</v>
      </c>
    </row>
    <row r="96" spans="1:66">
      <c r="A96">
        <v>2021</v>
      </c>
      <c r="B96" s="6">
        <v>44531</v>
      </c>
      <c r="C96" s="6">
        <v>44561</v>
      </c>
      <c r="D96" t="s">
        <v>149</v>
      </c>
      <c r="E96" t="s">
        <v>153</v>
      </c>
      <c r="F96" t="s">
        <v>156</v>
      </c>
      <c r="G96">
        <v>34180</v>
      </c>
      <c r="H96" t="s">
        <v>288</v>
      </c>
      <c r="I96" t="s">
        <v>289</v>
      </c>
      <c r="J96" t="s">
        <v>652</v>
      </c>
      <c r="K96">
        <v>21236</v>
      </c>
      <c r="L96" t="s">
        <v>653</v>
      </c>
      <c r="M96" t="s">
        <v>654</v>
      </c>
      <c r="N96" t="s">
        <v>655</v>
      </c>
      <c r="O96" t="s">
        <v>656</v>
      </c>
      <c r="P96" t="s">
        <v>657</v>
      </c>
      <c r="Q96" t="s">
        <v>158</v>
      </c>
      <c r="R96" t="s">
        <v>658</v>
      </c>
      <c r="S96">
        <v>0</v>
      </c>
      <c r="T96">
        <v>0</v>
      </c>
      <c r="U96" t="s">
        <v>189</v>
      </c>
      <c r="V96" t="s">
        <v>659</v>
      </c>
      <c r="W96">
        <v>28</v>
      </c>
      <c r="X96" t="s">
        <v>229</v>
      </c>
      <c r="Y96">
        <v>28</v>
      </c>
      <c r="Z96" t="s">
        <v>229</v>
      </c>
      <c r="AA96">
        <v>24</v>
      </c>
      <c r="AB96" t="s">
        <v>229</v>
      </c>
      <c r="AC96">
        <v>78116</v>
      </c>
      <c r="AD96" t="s">
        <v>298</v>
      </c>
      <c r="AE96" t="s">
        <v>298</v>
      </c>
      <c r="AF96" t="s">
        <v>298</v>
      </c>
      <c r="AG96" t="s">
        <v>298</v>
      </c>
      <c r="AH96" t="s">
        <v>535</v>
      </c>
      <c r="AI96" t="s">
        <v>535</v>
      </c>
      <c r="AJ96">
        <v>120230</v>
      </c>
      <c r="AK96" s="6">
        <v>44532</v>
      </c>
      <c r="AL96" s="6">
        <v>44532</v>
      </c>
      <c r="AM96" s="6">
        <v>44542</v>
      </c>
      <c r="AN96" s="7">
        <v>34600</v>
      </c>
      <c r="AO96" s="7">
        <v>40136</v>
      </c>
      <c r="AP96">
        <v>0</v>
      </c>
      <c r="AQ96">
        <v>0</v>
      </c>
      <c r="AR96" t="s">
        <v>300</v>
      </c>
      <c r="AS96" t="s">
        <v>301</v>
      </c>
      <c r="AT96" t="s">
        <v>302</v>
      </c>
      <c r="AU96" t="s">
        <v>652</v>
      </c>
      <c r="AV96">
        <v>0</v>
      </c>
      <c r="AW96" s="6">
        <v>44532</v>
      </c>
      <c r="AX96" s="6">
        <v>44542</v>
      </c>
      <c r="AY96" t="s">
        <v>660</v>
      </c>
      <c r="AZ96" t="s">
        <v>304</v>
      </c>
      <c r="BA96" t="s">
        <v>305</v>
      </c>
      <c r="BB96" t="s">
        <v>306</v>
      </c>
      <c r="BC96">
        <v>21236</v>
      </c>
      <c r="BD96" t="s">
        <v>255</v>
      </c>
      <c r="BE96">
        <v>21236</v>
      </c>
      <c r="BF96" t="s">
        <v>307</v>
      </c>
      <c r="BG96" t="s">
        <v>308</v>
      </c>
      <c r="BH96" t="s">
        <v>309</v>
      </c>
      <c r="BI96" t="s">
        <v>310</v>
      </c>
      <c r="BJ96" t="s">
        <v>311</v>
      </c>
      <c r="BK96" t="s">
        <v>312</v>
      </c>
      <c r="BL96" s="6">
        <v>44206</v>
      </c>
      <c r="BM96" s="6">
        <v>44206</v>
      </c>
      <c r="BN96" t="s">
        <v>313</v>
      </c>
    </row>
    <row r="97" spans="1:66">
      <c r="A97">
        <v>2021</v>
      </c>
      <c r="B97" s="6">
        <v>44531</v>
      </c>
      <c r="C97" s="6">
        <v>44561</v>
      </c>
      <c r="D97" t="s">
        <v>149</v>
      </c>
      <c r="E97" t="s">
        <v>153</v>
      </c>
      <c r="F97" t="s">
        <v>156</v>
      </c>
      <c r="G97">
        <v>34181</v>
      </c>
      <c r="H97" t="s">
        <v>288</v>
      </c>
      <c r="I97" t="s">
        <v>289</v>
      </c>
      <c r="J97" t="s">
        <v>477</v>
      </c>
      <c r="K97">
        <v>21237</v>
      </c>
      <c r="L97" t="s">
        <v>487</v>
      </c>
      <c r="M97" t="s">
        <v>488</v>
      </c>
      <c r="N97" t="s">
        <v>489</v>
      </c>
      <c r="O97" t="s">
        <v>490</v>
      </c>
      <c r="P97" t="s">
        <v>491</v>
      </c>
      <c r="Q97" t="s">
        <v>164</v>
      </c>
      <c r="R97" t="s">
        <v>492</v>
      </c>
      <c r="S97">
        <v>620</v>
      </c>
      <c r="T97" t="s">
        <v>493</v>
      </c>
      <c r="U97" t="s">
        <v>185</v>
      </c>
      <c r="V97" t="s">
        <v>494</v>
      </c>
      <c r="W97">
        <v>28</v>
      </c>
      <c r="X97" t="s">
        <v>229</v>
      </c>
      <c r="Y97">
        <v>28</v>
      </c>
      <c r="Z97" t="s">
        <v>229</v>
      </c>
      <c r="AA97">
        <v>24</v>
      </c>
      <c r="AB97" t="s">
        <v>229</v>
      </c>
      <c r="AC97">
        <v>78250</v>
      </c>
      <c r="AD97" t="s">
        <v>298</v>
      </c>
      <c r="AE97" t="s">
        <v>298</v>
      </c>
      <c r="AF97" t="s">
        <v>298</v>
      </c>
      <c r="AG97" t="s">
        <v>298</v>
      </c>
      <c r="AH97" t="s">
        <v>322</v>
      </c>
      <c r="AI97" t="s">
        <v>322</v>
      </c>
      <c r="AJ97">
        <v>120286</v>
      </c>
      <c r="AK97" s="6">
        <v>44536</v>
      </c>
      <c r="AL97" s="6">
        <v>44536</v>
      </c>
      <c r="AM97" s="6">
        <v>44540</v>
      </c>
      <c r="AN97" s="7">
        <v>2010</v>
      </c>
      <c r="AO97" s="7">
        <v>2331.6</v>
      </c>
      <c r="AP97">
        <v>0</v>
      </c>
      <c r="AQ97">
        <v>0</v>
      </c>
      <c r="AR97" t="s">
        <v>300</v>
      </c>
      <c r="AS97" t="s">
        <v>301</v>
      </c>
      <c r="AT97" t="s">
        <v>302</v>
      </c>
      <c r="AU97" t="s">
        <v>477</v>
      </c>
      <c r="AV97">
        <v>0</v>
      </c>
      <c r="AW97" s="6">
        <v>44536</v>
      </c>
      <c r="AX97" s="6">
        <v>44540</v>
      </c>
      <c r="AY97" t="s">
        <v>661</v>
      </c>
      <c r="AZ97" t="s">
        <v>304</v>
      </c>
      <c r="BA97" t="s">
        <v>305</v>
      </c>
      <c r="BB97" t="s">
        <v>306</v>
      </c>
      <c r="BC97">
        <v>21237</v>
      </c>
      <c r="BD97" t="s">
        <v>255</v>
      </c>
      <c r="BE97">
        <v>21237</v>
      </c>
      <c r="BF97" t="s">
        <v>307</v>
      </c>
      <c r="BG97" t="s">
        <v>308</v>
      </c>
      <c r="BH97" t="s">
        <v>309</v>
      </c>
      <c r="BI97" t="s">
        <v>310</v>
      </c>
      <c r="BJ97" t="s">
        <v>311</v>
      </c>
      <c r="BK97" t="s">
        <v>312</v>
      </c>
      <c r="BL97" s="6">
        <v>44206</v>
      </c>
      <c r="BM97" s="6">
        <v>44206</v>
      </c>
      <c r="BN97" t="s">
        <v>313</v>
      </c>
    </row>
    <row r="98" spans="1:66">
      <c r="A98">
        <v>2021</v>
      </c>
      <c r="B98" s="6">
        <v>44531</v>
      </c>
      <c r="C98" s="6">
        <v>44561</v>
      </c>
      <c r="D98" t="s">
        <v>149</v>
      </c>
      <c r="E98" t="s">
        <v>153</v>
      </c>
      <c r="F98" t="s">
        <v>156</v>
      </c>
      <c r="G98">
        <v>34182</v>
      </c>
      <c r="H98" t="s">
        <v>288</v>
      </c>
      <c r="I98" t="s">
        <v>289</v>
      </c>
      <c r="J98" t="s">
        <v>662</v>
      </c>
      <c r="K98">
        <v>21238</v>
      </c>
      <c r="L98" t="s">
        <v>326</v>
      </c>
      <c r="M98" t="s">
        <v>327</v>
      </c>
      <c r="N98" t="s">
        <v>328</v>
      </c>
      <c r="O98" t="s">
        <v>329</v>
      </c>
      <c r="P98" t="s">
        <v>330</v>
      </c>
      <c r="Q98" t="s">
        <v>164</v>
      </c>
      <c r="R98" t="s">
        <v>331</v>
      </c>
      <c r="S98">
        <v>1709</v>
      </c>
      <c r="T98">
        <v>0</v>
      </c>
      <c r="U98" t="s">
        <v>189</v>
      </c>
      <c r="V98" t="s">
        <v>332</v>
      </c>
      <c r="W98">
        <v>28</v>
      </c>
      <c r="X98" t="s">
        <v>229</v>
      </c>
      <c r="Y98">
        <v>28</v>
      </c>
      <c r="Z98" t="s">
        <v>229</v>
      </c>
      <c r="AA98">
        <v>24</v>
      </c>
      <c r="AB98" t="s">
        <v>229</v>
      </c>
      <c r="AC98">
        <v>78399</v>
      </c>
      <c r="AD98" t="s">
        <v>298</v>
      </c>
      <c r="AE98" t="s">
        <v>298</v>
      </c>
      <c r="AF98" t="s">
        <v>298</v>
      </c>
      <c r="AG98" t="s">
        <v>298</v>
      </c>
      <c r="AH98" t="s">
        <v>600</v>
      </c>
      <c r="AI98" t="s">
        <v>600</v>
      </c>
      <c r="AJ98">
        <v>120287</v>
      </c>
      <c r="AK98" s="6">
        <v>44536</v>
      </c>
      <c r="AL98" s="6">
        <v>44536</v>
      </c>
      <c r="AM98" s="6">
        <v>44545</v>
      </c>
      <c r="AN98" s="7">
        <v>4500</v>
      </c>
      <c r="AO98" s="7">
        <v>5220</v>
      </c>
      <c r="AP98">
        <v>0</v>
      </c>
      <c r="AQ98">
        <v>0</v>
      </c>
      <c r="AR98" t="s">
        <v>300</v>
      </c>
      <c r="AS98" t="s">
        <v>301</v>
      </c>
      <c r="AT98" t="s">
        <v>302</v>
      </c>
      <c r="AU98" t="s">
        <v>662</v>
      </c>
      <c r="AV98">
        <v>0</v>
      </c>
      <c r="AW98" s="6">
        <v>44536</v>
      </c>
      <c r="AX98" s="6">
        <v>44545</v>
      </c>
      <c r="AY98" t="s">
        <v>663</v>
      </c>
      <c r="AZ98" t="s">
        <v>304</v>
      </c>
      <c r="BA98" t="s">
        <v>305</v>
      </c>
      <c r="BB98" t="s">
        <v>306</v>
      </c>
      <c r="BC98">
        <v>21238</v>
      </c>
      <c r="BD98" t="s">
        <v>255</v>
      </c>
      <c r="BE98">
        <v>21238</v>
      </c>
      <c r="BF98" t="s">
        <v>307</v>
      </c>
      <c r="BG98" t="s">
        <v>308</v>
      </c>
      <c r="BH98" t="s">
        <v>309</v>
      </c>
      <c r="BI98" t="s">
        <v>310</v>
      </c>
      <c r="BJ98" t="s">
        <v>311</v>
      </c>
      <c r="BK98" t="s">
        <v>312</v>
      </c>
      <c r="BL98" s="6">
        <v>44206</v>
      </c>
      <c r="BM98" s="6">
        <v>44206</v>
      </c>
      <c r="BN98" t="s">
        <v>313</v>
      </c>
    </row>
    <row r="99" spans="1:66">
      <c r="A99">
        <v>2021</v>
      </c>
      <c r="B99" s="6">
        <v>44531</v>
      </c>
      <c r="C99" s="6">
        <v>44561</v>
      </c>
      <c r="D99" t="s">
        <v>149</v>
      </c>
      <c r="E99" t="s">
        <v>153</v>
      </c>
      <c r="F99" t="s">
        <v>156</v>
      </c>
      <c r="G99">
        <v>34184</v>
      </c>
      <c r="H99" t="s">
        <v>288</v>
      </c>
      <c r="I99" t="s">
        <v>289</v>
      </c>
      <c r="J99" t="s">
        <v>632</v>
      </c>
      <c r="K99">
        <v>21239</v>
      </c>
      <c r="L99" t="s">
        <v>315</v>
      </c>
      <c r="M99" t="s">
        <v>316</v>
      </c>
      <c r="N99" t="s">
        <v>317</v>
      </c>
      <c r="O99" t="s">
        <v>318</v>
      </c>
      <c r="P99" t="s">
        <v>319</v>
      </c>
      <c r="Q99" t="s">
        <v>171</v>
      </c>
      <c r="R99" t="s">
        <v>320</v>
      </c>
      <c r="S99">
        <v>806</v>
      </c>
      <c r="T99">
        <v>0</v>
      </c>
      <c r="U99" t="s">
        <v>189</v>
      </c>
      <c r="V99" t="s">
        <v>321</v>
      </c>
      <c r="W99">
        <v>28</v>
      </c>
      <c r="X99" t="s">
        <v>229</v>
      </c>
      <c r="Y99">
        <v>28</v>
      </c>
      <c r="Z99" t="s">
        <v>229</v>
      </c>
      <c r="AA99">
        <v>24</v>
      </c>
      <c r="AB99" t="s">
        <v>229</v>
      </c>
      <c r="AC99">
        <v>78230</v>
      </c>
      <c r="AD99" t="s">
        <v>298</v>
      </c>
      <c r="AE99" t="s">
        <v>298</v>
      </c>
      <c r="AF99" t="s">
        <v>298</v>
      </c>
      <c r="AG99" t="s">
        <v>298</v>
      </c>
      <c r="AH99" t="s">
        <v>322</v>
      </c>
      <c r="AI99" t="s">
        <v>322</v>
      </c>
      <c r="AJ99">
        <v>120327</v>
      </c>
      <c r="AK99" s="6">
        <v>44537</v>
      </c>
      <c r="AL99" s="6">
        <v>44537</v>
      </c>
      <c r="AM99" s="6">
        <v>44541</v>
      </c>
      <c r="AN99" s="7">
        <v>1546.0000000000002</v>
      </c>
      <c r="AO99" s="7">
        <v>1793.3600000000001</v>
      </c>
      <c r="AP99">
        <v>0</v>
      </c>
      <c r="AQ99">
        <v>0</v>
      </c>
      <c r="AR99" t="s">
        <v>300</v>
      </c>
      <c r="AS99" t="s">
        <v>301</v>
      </c>
      <c r="AT99" t="s">
        <v>302</v>
      </c>
      <c r="AU99" t="s">
        <v>632</v>
      </c>
      <c r="AV99">
        <v>0</v>
      </c>
      <c r="AW99" s="6">
        <v>44537</v>
      </c>
      <c r="AX99" s="6">
        <v>44541</v>
      </c>
      <c r="AY99" t="s">
        <v>664</v>
      </c>
      <c r="AZ99" t="s">
        <v>304</v>
      </c>
      <c r="BA99" t="s">
        <v>305</v>
      </c>
      <c r="BB99" t="s">
        <v>306</v>
      </c>
      <c r="BC99">
        <v>21239</v>
      </c>
      <c r="BD99" t="s">
        <v>255</v>
      </c>
      <c r="BE99">
        <v>21239</v>
      </c>
      <c r="BF99" t="s">
        <v>307</v>
      </c>
      <c r="BG99" t="s">
        <v>308</v>
      </c>
      <c r="BH99" t="s">
        <v>309</v>
      </c>
      <c r="BI99" t="s">
        <v>310</v>
      </c>
      <c r="BJ99" t="s">
        <v>311</v>
      </c>
      <c r="BK99" t="s">
        <v>312</v>
      </c>
      <c r="BL99" s="6">
        <v>44206</v>
      </c>
      <c r="BM99" s="6">
        <v>44206</v>
      </c>
      <c r="BN99" t="s">
        <v>313</v>
      </c>
    </row>
    <row r="100" spans="1:66">
      <c r="A100">
        <v>2021</v>
      </c>
      <c r="B100" s="6">
        <v>44531</v>
      </c>
      <c r="C100" s="6">
        <v>44561</v>
      </c>
      <c r="D100" t="s">
        <v>149</v>
      </c>
      <c r="E100" t="s">
        <v>153</v>
      </c>
      <c r="F100" t="s">
        <v>156</v>
      </c>
      <c r="G100">
        <v>34184</v>
      </c>
      <c r="H100" t="s">
        <v>288</v>
      </c>
      <c r="I100" t="s">
        <v>289</v>
      </c>
      <c r="J100" t="s">
        <v>632</v>
      </c>
      <c r="K100">
        <v>21239</v>
      </c>
      <c r="L100" t="s">
        <v>665</v>
      </c>
      <c r="M100" t="s">
        <v>666</v>
      </c>
      <c r="N100" t="s">
        <v>667</v>
      </c>
      <c r="O100" t="s">
        <v>668</v>
      </c>
      <c r="P100" t="s">
        <v>669</v>
      </c>
      <c r="Q100" t="s">
        <v>164</v>
      </c>
      <c r="R100" t="s">
        <v>670</v>
      </c>
      <c r="S100">
        <v>221</v>
      </c>
      <c r="T100">
        <v>0</v>
      </c>
      <c r="U100" t="s">
        <v>189</v>
      </c>
      <c r="V100" t="s">
        <v>671</v>
      </c>
      <c r="W100">
        <v>28</v>
      </c>
      <c r="X100" t="s">
        <v>229</v>
      </c>
      <c r="Y100">
        <v>28</v>
      </c>
      <c r="Z100" t="s">
        <v>229</v>
      </c>
      <c r="AA100">
        <v>24</v>
      </c>
      <c r="AB100" t="s">
        <v>229</v>
      </c>
      <c r="AC100">
        <v>78396</v>
      </c>
      <c r="AD100" t="s">
        <v>298</v>
      </c>
      <c r="AE100" t="s">
        <v>298</v>
      </c>
      <c r="AF100" t="s">
        <v>298</v>
      </c>
      <c r="AG100" t="s">
        <v>298</v>
      </c>
      <c r="AH100" t="s">
        <v>322</v>
      </c>
      <c r="AI100" t="s">
        <v>322</v>
      </c>
      <c r="AJ100">
        <v>120329</v>
      </c>
      <c r="AK100" s="6">
        <v>44537</v>
      </c>
      <c r="AL100" s="6">
        <v>44537</v>
      </c>
      <c r="AM100" s="6">
        <v>44541</v>
      </c>
      <c r="AN100" s="7">
        <v>685.28000000000009</v>
      </c>
      <c r="AO100" s="7">
        <v>794.9248</v>
      </c>
      <c r="AP100">
        <v>0</v>
      </c>
      <c r="AQ100">
        <v>0</v>
      </c>
      <c r="AR100" t="s">
        <v>300</v>
      </c>
      <c r="AS100" t="s">
        <v>301</v>
      </c>
      <c r="AT100" t="s">
        <v>302</v>
      </c>
      <c r="AU100" t="s">
        <v>632</v>
      </c>
      <c r="AV100">
        <v>0</v>
      </c>
      <c r="AW100" s="6">
        <v>44537</v>
      </c>
      <c r="AX100" s="6">
        <v>44541</v>
      </c>
      <c r="AY100" t="s">
        <v>672</v>
      </c>
      <c r="AZ100" t="s">
        <v>304</v>
      </c>
      <c r="BA100" t="s">
        <v>305</v>
      </c>
      <c r="BB100" t="s">
        <v>306</v>
      </c>
      <c r="BC100">
        <v>21239</v>
      </c>
      <c r="BD100" t="s">
        <v>255</v>
      </c>
      <c r="BE100">
        <v>21239</v>
      </c>
      <c r="BF100" t="s">
        <v>307</v>
      </c>
      <c r="BG100" t="s">
        <v>308</v>
      </c>
      <c r="BH100" t="s">
        <v>309</v>
      </c>
      <c r="BI100" t="s">
        <v>310</v>
      </c>
      <c r="BJ100" t="s">
        <v>311</v>
      </c>
      <c r="BK100" t="s">
        <v>312</v>
      </c>
      <c r="BL100" s="6">
        <v>44206</v>
      </c>
      <c r="BM100" s="6">
        <v>44206</v>
      </c>
      <c r="BN100" t="s">
        <v>313</v>
      </c>
    </row>
    <row r="101" spans="1:66">
      <c r="A101">
        <v>2021</v>
      </c>
      <c r="B101" s="6">
        <v>44531</v>
      </c>
      <c r="C101" s="6">
        <v>44561</v>
      </c>
      <c r="D101" t="s">
        <v>149</v>
      </c>
      <c r="E101" t="s">
        <v>153</v>
      </c>
      <c r="F101" t="s">
        <v>156</v>
      </c>
      <c r="G101">
        <v>34184</v>
      </c>
      <c r="H101" t="s">
        <v>288</v>
      </c>
      <c r="I101" t="s">
        <v>289</v>
      </c>
      <c r="J101" t="s">
        <v>632</v>
      </c>
      <c r="K101">
        <v>21239</v>
      </c>
      <c r="L101" t="s">
        <v>665</v>
      </c>
      <c r="M101" t="s">
        <v>666</v>
      </c>
      <c r="N101" t="s">
        <v>667</v>
      </c>
      <c r="O101" t="s">
        <v>668</v>
      </c>
      <c r="P101" t="s">
        <v>669</v>
      </c>
      <c r="Q101" t="s">
        <v>164</v>
      </c>
      <c r="R101" t="s">
        <v>670</v>
      </c>
      <c r="S101">
        <v>221</v>
      </c>
      <c r="T101">
        <v>0</v>
      </c>
      <c r="U101" t="s">
        <v>189</v>
      </c>
      <c r="V101" t="s">
        <v>671</v>
      </c>
      <c r="W101">
        <v>28</v>
      </c>
      <c r="X101" t="s">
        <v>229</v>
      </c>
      <c r="Y101">
        <v>28</v>
      </c>
      <c r="Z101" t="s">
        <v>229</v>
      </c>
      <c r="AA101">
        <v>24</v>
      </c>
      <c r="AB101" t="s">
        <v>229</v>
      </c>
      <c r="AC101">
        <v>78396</v>
      </c>
      <c r="AD101" t="s">
        <v>298</v>
      </c>
      <c r="AE101" t="s">
        <v>298</v>
      </c>
      <c r="AF101" t="s">
        <v>298</v>
      </c>
      <c r="AG101" t="s">
        <v>298</v>
      </c>
      <c r="AH101" t="s">
        <v>322</v>
      </c>
      <c r="AI101" t="s">
        <v>322</v>
      </c>
      <c r="AJ101">
        <v>120330</v>
      </c>
      <c r="AK101" s="6">
        <v>44537</v>
      </c>
      <c r="AL101" s="6">
        <v>44537</v>
      </c>
      <c r="AM101" s="6">
        <v>44541</v>
      </c>
      <c r="AN101" s="7">
        <v>447</v>
      </c>
      <c r="AO101" s="7">
        <v>518.52</v>
      </c>
      <c r="AP101">
        <v>0</v>
      </c>
      <c r="AQ101">
        <v>0</v>
      </c>
      <c r="AR101" t="s">
        <v>300</v>
      </c>
      <c r="AS101" t="s">
        <v>301</v>
      </c>
      <c r="AT101" t="s">
        <v>302</v>
      </c>
      <c r="AU101" t="s">
        <v>632</v>
      </c>
      <c r="AV101">
        <v>0</v>
      </c>
      <c r="AW101" s="6">
        <v>44537</v>
      </c>
      <c r="AX101" s="6">
        <v>44541</v>
      </c>
      <c r="AY101" t="s">
        <v>673</v>
      </c>
      <c r="AZ101" t="s">
        <v>304</v>
      </c>
      <c r="BA101" t="s">
        <v>305</v>
      </c>
      <c r="BB101" t="s">
        <v>306</v>
      </c>
      <c r="BC101">
        <v>21239</v>
      </c>
      <c r="BD101" t="s">
        <v>255</v>
      </c>
      <c r="BE101">
        <v>21239</v>
      </c>
      <c r="BF101" t="s">
        <v>307</v>
      </c>
      <c r="BG101" t="s">
        <v>308</v>
      </c>
      <c r="BH101" t="s">
        <v>309</v>
      </c>
      <c r="BI101" t="s">
        <v>310</v>
      </c>
      <c r="BJ101" t="s">
        <v>311</v>
      </c>
      <c r="BK101" t="s">
        <v>312</v>
      </c>
      <c r="BL101" s="6">
        <v>44206</v>
      </c>
      <c r="BM101" s="6">
        <v>44206</v>
      </c>
      <c r="BN101" t="s">
        <v>313</v>
      </c>
    </row>
    <row r="102" spans="1:66">
      <c r="A102">
        <v>2021</v>
      </c>
      <c r="B102" s="6">
        <v>44531</v>
      </c>
      <c r="C102" s="6">
        <v>44561</v>
      </c>
      <c r="D102" t="s">
        <v>149</v>
      </c>
      <c r="E102" t="s">
        <v>153</v>
      </c>
      <c r="F102" t="s">
        <v>156</v>
      </c>
      <c r="G102">
        <v>34186</v>
      </c>
      <c r="H102" t="s">
        <v>288</v>
      </c>
      <c r="I102" t="s">
        <v>289</v>
      </c>
      <c r="J102" t="s">
        <v>674</v>
      </c>
      <c r="K102">
        <v>21240</v>
      </c>
      <c r="L102" t="s">
        <v>675</v>
      </c>
      <c r="M102" t="s">
        <v>676</v>
      </c>
      <c r="N102" t="s">
        <v>677</v>
      </c>
      <c r="O102" t="s">
        <v>678</v>
      </c>
      <c r="P102" s="8" t="s">
        <v>679</v>
      </c>
      <c r="Q102" s="8" t="s">
        <v>183</v>
      </c>
      <c r="R102" s="8" t="s">
        <v>597</v>
      </c>
      <c r="S102">
        <v>1759</v>
      </c>
      <c r="T102">
        <v>0</v>
      </c>
      <c r="U102" s="8" t="s">
        <v>189</v>
      </c>
      <c r="V102" s="8" t="s">
        <v>680</v>
      </c>
      <c r="W102">
        <v>28</v>
      </c>
      <c r="X102" s="8" t="s">
        <v>229</v>
      </c>
      <c r="Y102">
        <v>28</v>
      </c>
      <c r="Z102" s="8" t="s">
        <v>229</v>
      </c>
      <c r="AA102">
        <v>24</v>
      </c>
      <c r="AB102" s="8" t="s">
        <v>229</v>
      </c>
      <c r="AC102">
        <v>78280</v>
      </c>
      <c r="AD102" s="8" t="s">
        <v>298</v>
      </c>
      <c r="AE102" s="8" t="s">
        <v>298</v>
      </c>
      <c r="AF102" s="8" t="s">
        <v>298</v>
      </c>
      <c r="AG102" s="8" t="s">
        <v>298</v>
      </c>
      <c r="AH102" t="s">
        <v>681</v>
      </c>
      <c r="AI102" t="s">
        <v>681</v>
      </c>
      <c r="AJ102">
        <v>120254</v>
      </c>
      <c r="AK102" s="6">
        <v>44533</v>
      </c>
      <c r="AL102" s="6">
        <v>44533</v>
      </c>
      <c r="AM102" s="6">
        <v>44537</v>
      </c>
      <c r="AN102" s="7">
        <v>12082.758620689656</v>
      </c>
      <c r="AO102" s="7">
        <v>14016</v>
      </c>
      <c r="AP102">
        <v>0</v>
      </c>
      <c r="AQ102">
        <v>0</v>
      </c>
      <c r="AR102" t="s">
        <v>300</v>
      </c>
      <c r="AS102" t="s">
        <v>301</v>
      </c>
      <c r="AT102" t="s">
        <v>302</v>
      </c>
      <c r="AU102" t="s">
        <v>674</v>
      </c>
      <c r="AV102">
        <v>0</v>
      </c>
      <c r="AW102" s="6">
        <v>44533</v>
      </c>
      <c r="AX102" s="6">
        <v>44537</v>
      </c>
      <c r="AY102" t="s">
        <v>682</v>
      </c>
      <c r="AZ102" t="s">
        <v>304</v>
      </c>
      <c r="BA102" t="s">
        <v>305</v>
      </c>
      <c r="BB102" t="s">
        <v>306</v>
      </c>
      <c r="BC102">
        <v>21240</v>
      </c>
      <c r="BD102" t="s">
        <v>255</v>
      </c>
      <c r="BE102">
        <v>21240</v>
      </c>
      <c r="BF102" t="s">
        <v>307</v>
      </c>
      <c r="BG102" t="s">
        <v>308</v>
      </c>
      <c r="BH102" t="s">
        <v>309</v>
      </c>
      <c r="BI102" t="s">
        <v>310</v>
      </c>
      <c r="BJ102" t="s">
        <v>311</v>
      </c>
      <c r="BK102" t="s">
        <v>312</v>
      </c>
      <c r="BL102" s="6">
        <v>44206</v>
      </c>
      <c r="BM102" s="6">
        <v>44206</v>
      </c>
      <c r="BN102" t="s">
        <v>313</v>
      </c>
    </row>
    <row r="103" spans="1:66">
      <c r="A103">
        <v>2021</v>
      </c>
      <c r="B103" s="6">
        <v>44531</v>
      </c>
      <c r="C103" s="6">
        <v>44561</v>
      </c>
      <c r="D103" t="s">
        <v>149</v>
      </c>
      <c r="E103" t="s">
        <v>153</v>
      </c>
      <c r="F103" t="s">
        <v>156</v>
      </c>
      <c r="G103">
        <v>34187</v>
      </c>
      <c r="H103" t="s">
        <v>288</v>
      </c>
      <c r="I103" t="s">
        <v>289</v>
      </c>
      <c r="J103" t="s">
        <v>683</v>
      </c>
      <c r="K103">
        <v>21241</v>
      </c>
      <c r="L103" t="s">
        <v>602</v>
      </c>
      <c r="M103" t="s">
        <v>603</v>
      </c>
      <c r="N103" t="s">
        <v>604</v>
      </c>
      <c r="O103" t="s">
        <v>605</v>
      </c>
      <c r="P103" t="s">
        <v>606</v>
      </c>
      <c r="Q103" t="s">
        <v>164</v>
      </c>
      <c r="R103" t="s">
        <v>607</v>
      </c>
      <c r="S103">
        <v>120</v>
      </c>
      <c r="T103">
        <v>0</v>
      </c>
      <c r="U103" t="s">
        <v>189</v>
      </c>
      <c r="V103" t="s">
        <v>384</v>
      </c>
      <c r="W103">
        <v>28</v>
      </c>
      <c r="X103" t="s">
        <v>229</v>
      </c>
      <c r="Y103">
        <v>28</v>
      </c>
      <c r="Z103" t="s">
        <v>229</v>
      </c>
      <c r="AA103">
        <v>24</v>
      </c>
      <c r="AB103" t="s">
        <v>229</v>
      </c>
      <c r="AC103">
        <v>78116</v>
      </c>
      <c r="AD103" t="s">
        <v>298</v>
      </c>
      <c r="AE103" t="s">
        <v>298</v>
      </c>
      <c r="AF103" t="s">
        <v>298</v>
      </c>
      <c r="AG103" t="s">
        <v>298</v>
      </c>
      <c r="AH103" t="s">
        <v>475</v>
      </c>
      <c r="AI103" t="s">
        <v>475</v>
      </c>
      <c r="AJ103">
        <v>120268</v>
      </c>
      <c r="AK103" s="6">
        <v>44536</v>
      </c>
      <c r="AL103" s="6">
        <v>44536</v>
      </c>
      <c r="AM103" s="6">
        <v>44540</v>
      </c>
      <c r="AN103" s="7">
        <v>18700</v>
      </c>
      <c r="AO103" s="7">
        <v>21692</v>
      </c>
      <c r="AP103">
        <v>0</v>
      </c>
      <c r="AQ103">
        <v>0</v>
      </c>
      <c r="AR103" t="s">
        <v>300</v>
      </c>
      <c r="AS103" t="s">
        <v>301</v>
      </c>
      <c r="AT103" t="s">
        <v>302</v>
      </c>
      <c r="AU103" t="s">
        <v>683</v>
      </c>
      <c r="AV103">
        <v>0</v>
      </c>
      <c r="AW103" s="6">
        <v>44536</v>
      </c>
      <c r="AX103" s="6">
        <v>44540</v>
      </c>
      <c r="AY103" t="s">
        <v>684</v>
      </c>
      <c r="AZ103" t="s">
        <v>304</v>
      </c>
      <c r="BA103" t="s">
        <v>305</v>
      </c>
      <c r="BB103" t="s">
        <v>306</v>
      </c>
      <c r="BC103">
        <v>21241</v>
      </c>
      <c r="BD103" t="s">
        <v>255</v>
      </c>
      <c r="BE103">
        <v>21241</v>
      </c>
      <c r="BF103" t="s">
        <v>307</v>
      </c>
      <c r="BG103" t="s">
        <v>308</v>
      </c>
      <c r="BH103" t="s">
        <v>309</v>
      </c>
      <c r="BI103" t="s">
        <v>310</v>
      </c>
      <c r="BJ103" t="s">
        <v>311</v>
      </c>
      <c r="BK103" t="s">
        <v>312</v>
      </c>
      <c r="BL103" s="6">
        <v>44206</v>
      </c>
      <c r="BM103" s="6">
        <v>44206</v>
      </c>
      <c r="BN103" t="s">
        <v>313</v>
      </c>
    </row>
    <row r="104" spans="1:66">
      <c r="A104">
        <v>2021</v>
      </c>
      <c r="B104" s="6">
        <v>44531</v>
      </c>
      <c r="C104" s="6">
        <v>44561</v>
      </c>
      <c r="D104" t="s">
        <v>149</v>
      </c>
      <c r="E104" t="s">
        <v>153</v>
      </c>
      <c r="F104" t="s">
        <v>156</v>
      </c>
      <c r="G104">
        <v>34193</v>
      </c>
      <c r="H104" t="s">
        <v>288</v>
      </c>
      <c r="I104" t="s">
        <v>289</v>
      </c>
      <c r="J104" t="s">
        <v>459</v>
      </c>
      <c r="K104">
        <v>21242</v>
      </c>
      <c r="L104" t="s">
        <v>326</v>
      </c>
      <c r="M104" t="s">
        <v>327</v>
      </c>
      <c r="N104" t="s">
        <v>328</v>
      </c>
      <c r="O104" t="s">
        <v>329</v>
      </c>
      <c r="P104" t="s">
        <v>330</v>
      </c>
      <c r="Q104" t="s">
        <v>164</v>
      </c>
      <c r="R104" t="s">
        <v>331</v>
      </c>
      <c r="S104">
        <v>1709</v>
      </c>
      <c r="T104">
        <v>0</v>
      </c>
      <c r="U104" t="s">
        <v>189</v>
      </c>
      <c r="V104" t="s">
        <v>332</v>
      </c>
      <c r="W104">
        <v>28</v>
      </c>
      <c r="X104" t="s">
        <v>229</v>
      </c>
      <c r="Y104">
        <v>28</v>
      </c>
      <c r="Z104" t="s">
        <v>229</v>
      </c>
      <c r="AA104">
        <v>24</v>
      </c>
      <c r="AB104" t="s">
        <v>229</v>
      </c>
      <c r="AC104">
        <v>78399</v>
      </c>
      <c r="AD104" t="s">
        <v>298</v>
      </c>
      <c r="AE104" t="s">
        <v>298</v>
      </c>
      <c r="AF104" t="s">
        <v>298</v>
      </c>
      <c r="AG104" t="s">
        <v>298</v>
      </c>
      <c r="AH104" t="s">
        <v>685</v>
      </c>
      <c r="AI104" t="s">
        <v>685</v>
      </c>
      <c r="AJ104">
        <v>120290</v>
      </c>
      <c r="AK104" s="6">
        <v>44536</v>
      </c>
      <c r="AL104" s="6">
        <v>44536</v>
      </c>
      <c r="AM104" s="6">
        <v>44540</v>
      </c>
      <c r="AN104" s="7">
        <v>4290</v>
      </c>
      <c r="AO104" s="7">
        <v>4976.3999999999996</v>
      </c>
      <c r="AP104">
        <v>0</v>
      </c>
      <c r="AQ104">
        <v>0</v>
      </c>
      <c r="AR104" t="s">
        <v>300</v>
      </c>
      <c r="AS104" t="s">
        <v>301</v>
      </c>
      <c r="AT104" t="s">
        <v>302</v>
      </c>
      <c r="AU104" t="s">
        <v>459</v>
      </c>
      <c r="AV104">
        <v>0</v>
      </c>
      <c r="AW104" s="6">
        <v>44536</v>
      </c>
      <c r="AX104" s="6">
        <v>44540</v>
      </c>
      <c r="AY104" t="s">
        <v>686</v>
      </c>
      <c r="AZ104" t="s">
        <v>304</v>
      </c>
      <c r="BA104" t="s">
        <v>305</v>
      </c>
      <c r="BB104" t="s">
        <v>306</v>
      </c>
      <c r="BC104">
        <v>21242</v>
      </c>
      <c r="BD104" t="s">
        <v>255</v>
      </c>
      <c r="BE104">
        <v>21242</v>
      </c>
      <c r="BF104" t="s">
        <v>307</v>
      </c>
      <c r="BG104" t="s">
        <v>308</v>
      </c>
      <c r="BH104" t="s">
        <v>309</v>
      </c>
      <c r="BI104" t="s">
        <v>310</v>
      </c>
      <c r="BJ104" t="s">
        <v>311</v>
      </c>
      <c r="BK104" t="s">
        <v>312</v>
      </c>
      <c r="BL104" s="6">
        <v>44206</v>
      </c>
      <c r="BM104" s="6">
        <v>44206</v>
      </c>
      <c r="BN104" t="s">
        <v>313</v>
      </c>
    </row>
    <row r="105" spans="1:66">
      <c r="A105">
        <v>2021</v>
      </c>
      <c r="B105" s="6">
        <v>44531</v>
      </c>
      <c r="C105" s="6">
        <v>44561</v>
      </c>
      <c r="D105" t="s">
        <v>149</v>
      </c>
      <c r="E105" t="s">
        <v>153</v>
      </c>
      <c r="F105" t="s">
        <v>156</v>
      </c>
      <c r="G105">
        <v>34193</v>
      </c>
      <c r="H105" t="s">
        <v>288</v>
      </c>
      <c r="I105" t="s">
        <v>289</v>
      </c>
      <c r="J105" t="s">
        <v>459</v>
      </c>
      <c r="K105">
        <v>21242</v>
      </c>
      <c r="L105" t="s">
        <v>611</v>
      </c>
      <c r="M105" t="s">
        <v>612</v>
      </c>
      <c r="N105" t="s">
        <v>613</v>
      </c>
      <c r="O105" t="s">
        <v>614</v>
      </c>
      <c r="P105" t="s">
        <v>615</v>
      </c>
      <c r="Q105" t="s">
        <v>164</v>
      </c>
      <c r="R105" t="s">
        <v>616</v>
      </c>
      <c r="S105">
        <v>185</v>
      </c>
      <c r="T105">
        <v>0</v>
      </c>
      <c r="U105" t="s">
        <v>189</v>
      </c>
      <c r="V105" t="s">
        <v>617</v>
      </c>
      <c r="W105">
        <v>28</v>
      </c>
      <c r="X105" t="s">
        <v>229</v>
      </c>
      <c r="Y105">
        <v>28</v>
      </c>
      <c r="Z105" t="s">
        <v>229</v>
      </c>
      <c r="AA105">
        <v>24</v>
      </c>
      <c r="AB105" t="s">
        <v>229</v>
      </c>
      <c r="AC105">
        <v>78394</v>
      </c>
      <c r="AD105" t="s">
        <v>298</v>
      </c>
      <c r="AE105" t="s">
        <v>298</v>
      </c>
      <c r="AF105" t="s">
        <v>298</v>
      </c>
      <c r="AG105" t="s">
        <v>298</v>
      </c>
      <c r="AH105" t="s">
        <v>687</v>
      </c>
      <c r="AI105" t="s">
        <v>687</v>
      </c>
      <c r="AJ105">
        <v>120291</v>
      </c>
      <c r="AK105" s="6">
        <v>44536</v>
      </c>
      <c r="AL105" s="6">
        <v>44536</v>
      </c>
      <c r="AM105" s="6">
        <v>44540</v>
      </c>
      <c r="AN105" s="7">
        <v>36174.520000000004</v>
      </c>
      <c r="AO105" s="7">
        <v>41962.443200000002</v>
      </c>
      <c r="AP105">
        <v>0</v>
      </c>
      <c r="AQ105">
        <v>0</v>
      </c>
      <c r="AR105" t="s">
        <v>300</v>
      </c>
      <c r="AS105" t="s">
        <v>301</v>
      </c>
      <c r="AT105" t="s">
        <v>302</v>
      </c>
      <c r="AU105" t="s">
        <v>459</v>
      </c>
      <c r="AV105">
        <v>0</v>
      </c>
      <c r="AW105" s="6">
        <v>44536</v>
      </c>
      <c r="AX105" s="6">
        <v>44540</v>
      </c>
      <c r="AY105" t="s">
        <v>688</v>
      </c>
      <c r="AZ105" t="s">
        <v>304</v>
      </c>
      <c r="BA105" t="s">
        <v>305</v>
      </c>
      <c r="BB105" t="s">
        <v>306</v>
      </c>
      <c r="BC105">
        <v>21242</v>
      </c>
      <c r="BD105" t="s">
        <v>255</v>
      </c>
      <c r="BE105">
        <v>21242</v>
      </c>
      <c r="BF105" t="s">
        <v>307</v>
      </c>
      <c r="BG105" t="s">
        <v>308</v>
      </c>
      <c r="BH105" t="s">
        <v>309</v>
      </c>
      <c r="BI105" t="s">
        <v>310</v>
      </c>
      <c r="BJ105" t="s">
        <v>311</v>
      </c>
      <c r="BK105" t="s">
        <v>312</v>
      </c>
      <c r="BL105" s="6">
        <v>44206</v>
      </c>
      <c r="BM105" s="6">
        <v>44206</v>
      </c>
      <c r="BN105" t="s">
        <v>313</v>
      </c>
    </row>
    <row r="106" spans="1:66">
      <c r="A106">
        <v>2021</v>
      </c>
      <c r="B106" s="6">
        <v>44531</v>
      </c>
      <c r="C106" s="6">
        <v>44561</v>
      </c>
      <c r="D106" t="s">
        <v>149</v>
      </c>
      <c r="E106" t="s">
        <v>153</v>
      </c>
      <c r="F106" t="s">
        <v>156</v>
      </c>
      <c r="G106">
        <v>34194</v>
      </c>
      <c r="H106" t="s">
        <v>288</v>
      </c>
      <c r="I106" t="s">
        <v>289</v>
      </c>
      <c r="J106" t="s">
        <v>347</v>
      </c>
      <c r="K106">
        <v>21243</v>
      </c>
      <c r="L106" t="s">
        <v>356</v>
      </c>
      <c r="M106" t="s">
        <v>357</v>
      </c>
      <c r="N106" t="s">
        <v>358</v>
      </c>
      <c r="O106" t="s">
        <v>359</v>
      </c>
      <c r="P106" t="s">
        <v>360</v>
      </c>
      <c r="Q106" t="s">
        <v>183</v>
      </c>
      <c r="R106" t="s">
        <v>361</v>
      </c>
      <c r="S106">
        <v>2705</v>
      </c>
      <c r="T106">
        <v>0</v>
      </c>
      <c r="U106" t="s">
        <v>189</v>
      </c>
      <c r="V106" t="s">
        <v>362</v>
      </c>
      <c r="W106">
        <v>28</v>
      </c>
      <c r="X106" t="s">
        <v>229</v>
      </c>
      <c r="Y106">
        <v>28</v>
      </c>
      <c r="Z106" t="s">
        <v>229</v>
      </c>
      <c r="AA106">
        <v>24</v>
      </c>
      <c r="AB106" t="s">
        <v>229</v>
      </c>
      <c r="AC106">
        <v>78394</v>
      </c>
      <c r="AD106" t="s">
        <v>298</v>
      </c>
      <c r="AE106" t="s">
        <v>298</v>
      </c>
      <c r="AF106" t="s">
        <v>298</v>
      </c>
      <c r="AG106" t="s">
        <v>298</v>
      </c>
      <c r="AH106" t="s">
        <v>333</v>
      </c>
      <c r="AI106" t="s">
        <v>333</v>
      </c>
      <c r="AJ106">
        <v>120296</v>
      </c>
      <c r="AK106" s="6">
        <v>44536</v>
      </c>
      <c r="AL106" s="6">
        <v>44536</v>
      </c>
      <c r="AM106" s="6">
        <v>44540</v>
      </c>
      <c r="AN106" s="7">
        <v>1742</v>
      </c>
      <c r="AO106" s="7">
        <v>1742</v>
      </c>
      <c r="AP106">
        <v>0</v>
      </c>
      <c r="AQ106">
        <v>0</v>
      </c>
      <c r="AR106" t="s">
        <v>300</v>
      </c>
      <c r="AS106" t="s">
        <v>301</v>
      </c>
      <c r="AT106" t="s">
        <v>302</v>
      </c>
      <c r="AU106" t="s">
        <v>347</v>
      </c>
      <c r="AV106">
        <v>0</v>
      </c>
      <c r="AW106" s="6">
        <v>44536</v>
      </c>
      <c r="AX106" s="6">
        <v>44540</v>
      </c>
      <c r="AY106" t="s">
        <v>689</v>
      </c>
      <c r="AZ106" t="s">
        <v>304</v>
      </c>
      <c r="BA106" t="s">
        <v>305</v>
      </c>
      <c r="BB106" t="s">
        <v>306</v>
      </c>
      <c r="BC106">
        <v>21243</v>
      </c>
      <c r="BD106" t="s">
        <v>255</v>
      </c>
      <c r="BE106">
        <v>21243</v>
      </c>
      <c r="BF106" t="s">
        <v>307</v>
      </c>
      <c r="BG106" t="s">
        <v>308</v>
      </c>
      <c r="BH106" t="s">
        <v>309</v>
      </c>
      <c r="BI106" t="s">
        <v>310</v>
      </c>
      <c r="BJ106" t="s">
        <v>311</v>
      </c>
      <c r="BK106" t="s">
        <v>312</v>
      </c>
      <c r="BL106" s="6">
        <v>44206</v>
      </c>
      <c r="BM106" s="6">
        <v>44206</v>
      </c>
      <c r="BN106" t="s">
        <v>313</v>
      </c>
    </row>
    <row r="107" spans="1:66">
      <c r="A107">
        <v>2021</v>
      </c>
      <c r="B107" s="6">
        <v>44531</v>
      </c>
      <c r="C107" s="6">
        <v>44561</v>
      </c>
      <c r="D107" t="s">
        <v>149</v>
      </c>
      <c r="E107" t="s">
        <v>153</v>
      </c>
      <c r="F107" t="s">
        <v>156</v>
      </c>
      <c r="G107">
        <v>34195</v>
      </c>
      <c r="H107" t="s">
        <v>288</v>
      </c>
      <c r="I107" t="s">
        <v>289</v>
      </c>
      <c r="J107" t="s">
        <v>347</v>
      </c>
      <c r="K107">
        <v>21244</v>
      </c>
      <c r="L107" t="s">
        <v>356</v>
      </c>
      <c r="M107" t="s">
        <v>357</v>
      </c>
      <c r="N107" t="s">
        <v>358</v>
      </c>
      <c r="O107" t="s">
        <v>359</v>
      </c>
      <c r="P107" t="s">
        <v>360</v>
      </c>
      <c r="Q107" t="s">
        <v>183</v>
      </c>
      <c r="R107" t="s">
        <v>361</v>
      </c>
      <c r="S107">
        <v>2705</v>
      </c>
      <c r="T107">
        <v>0</v>
      </c>
      <c r="U107" t="s">
        <v>189</v>
      </c>
      <c r="V107" t="s">
        <v>362</v>
      </c>
      <c r="W107">
        <v>28</v>
      </c>
      <c r="X107" t="s">
        <v>229</v>
      </c>
      <c r="Y107">
        <v>28</v>
      </c>
      <c r="Z107" t="s">
        <v>229</v>
      </c>
      <c r="AA107">
        <v>24</v>
      </c>
      <c r="AB107" t="s">
        <v>229</v>
      </c>
      <c r="AC107">
        <v>78394</v>
      </c>
      <c r="AD107" t="s">
        <v>298</v>
      </c>
      <c r="AE107" t="s">
        <v>298</v>
      </c>
      <c r="AF107" t="s">
        <v>298</v>
      </c>
      <c r="AG107" t="s">
        <v>298</v>
      </c>
      <c r="AH107" t="s">
        <v>333</v>
      </c>
      <c r="AI107" t="s">
        <v>333</v>
      </c>
      <c r="AJ107">
        <v>120297</v>
      </c>
      <c r="AK107" s="6">
        <v>44536</v>
      </c>
      <c r="AL107" s="6">
        <v>44536</v>
      </c>
      <c r="AM107" s="6">
        <v>44540</v>
      </c>
      <c r="AN107" s="7">
        <v>472</v>
      </c>
      <c r="AO107" s="7">
        <v>472</v>
      </c>
      <c r="AP107">
        <v>0</v>
      </c>
      <c r="AQ107">
        <v>0</v>
      </c>
      <c r="AR107" t="s">
        <v>300</v>
      </c>
      <c r="AS107" t="s">
        <v>301</v>
      </c>
      <c r="AT107" t="s">
        <v>302</v>
      </c>
      <c r="AU107" t="s">
        <v>347</v>
      </c>
      <c r="AV107">
        <v>0</v>
      </c>
      <c r="AW107" s="6">
        <v>44536</v>
      </c>
      <c r="AX107" s="6">
        <v>44540</v>
      </c>
      <c r="AY107" t="s">
        <v>690</v>
      </c>
      <c r="AZ107" t="s">
        <v>304</v>
      </c>
      <c r="BA107" t="s">
        <v>305</v>
      </c>
      <c r="BB107" t="s">
        <v>306</v>
      </c>
      <c r="BC107">
        <v>21244</v>
      </c>
      <c r="BD107" t="s">
        <v>255</v>
      </c>
      <c r="BE107">
        <v>21244</v>
      </c>
      <c r="BF107" t="s">
        <v>307</v>
      </c>
      <c r="BG107" t="s">
        <v>308</v>
      </c>
      <c r="BH107" t="s">
        <v>309</v>
      </c>
      <c r="BI107" t="s">
        <v>310</v>
      </c>
      <c r="BJ107" t="s">
        <v>311</v>
      </c>
      <c r="BK107" t="s">
        <v>312</v>
      </c>
      <c r="BL107" s="6">
        <v>44206</v>
      </c>
      <c r="BM107" s="6">
        <v>44206</v>
      </c>
      <c r="BN107" t="s">
        <v>313</v>
      </c>
    </row>
    <row r="108" spans="1:66">
      <c r="A108">
        <v>2021</v>
      </c>
      <c r="B108" s="6">
        <v>44531</v>
      </c>
      <c r="C108" s="6">
        <v>44561</v>
      </c>
      <c r="D108" t="s">
        <v>149</v>
      </c>
      <c r="E108" t="s">
        <v>153</v>
      </c>
      <c r="F108" t="s">
        <v>156</v>
      </c>
      <c r="G108">
        <v>34196</v>
      </c>
      <c r="H108" t="s">
        <v>288</v>
      </c>
      <c r="I108" t="s">
        <v>289</v>
      </c>
      <c r="J108" t="s">
        <v>496</v>
      </c>
      <c r="K108">
        <v>21245</v>
      </c>
      <c r="L108" t="s">
        <v>487</v>
      </c>
      <c r="M108" t="s">
        <v>488</v>
      </c>
      <c r="N108" t="s">
        <v>489</v>
      </c>
      <c r="O108" t="s">
        <v>490</v>
      </c>
      <c r="P108" t="s">
        <v>491</v>
      </c>
      <c r="Q108" t="s">
        <v>164</v>
      </c>
      <c r="R108" t="s">
        <v>492</v>
      </c>
      <c r="S108">
        <v>620</v>
      </c>
      <c r="T108" t="s">
        <v>493</v>
      </c>
      <c r="U108" t="s">
        <v>185</v>
      </c>
      <c r="V108" t="s">
        <v>494</v>
      </c>
      <c r="W108">
        <v>28</v>
      </c>
      <c r="X108" t="s">
        <v>229</v>
      </c>
      <c r="Y108">
        <v>28</v>
      </c>
      <c r="Z108" t="s">
        <v>229</v>
      </c>
      <c r="AA108">
        <v>24</v>
      </c>
      <c r="AB108" t="s">
        <v>229</v>
      </c>
      <c r="AC108">
        <v>78250</v>
      </c>
      <c r="AD108" t="s">
        <v>298</v>
      </c>
      <c r="AE108" t="s">
        <v>298</v>
      </c>
      <c r="AF108" t="s">
        <v>298</v>
      </c>
      <c r="AG108" t="s">
        <v>298</v>
      </c>
      <c r="AH108" t="s">
        <v>410</v>
      </c>
      <c r="AI108" t="s">
        <v>410</v>
      </c>
      <c r="AJ108">
        <v>120344</v>
      </c>
      <c r="AK108" s="6">
        <v>44538</v>
      </c>
      <c r="AL108" s="6">
        <v>44538</v>
      </c>
      <c r="AM108" s="6">
        <v>44543</v>
      </c>
      <c r="AN108" s="7">
        <v>9355.6203999999998</v>
      </c>
      <c r="AO108" s="7">
        <v>9355.6203999999998</v>
      </c>
      <c r="AP108">
        <v>0</v>
      </c>
      <c r="AQ108">
        <v>0</v>
      </c>
      <c r="AR108" t="s">
        <v>300</v>
      </c>
      <c r="AS108" t="s">
        <v>301</v>
      </c>
      <c r="AT108" t="s">
        <v>302</v>
      </c>
      <c r="AU108" t="s">
        <v>496</v>
      </c>
      <c r="AV108">
        <v>0</v>
      </c>
      <c r="AW108" s="6">
        <v>44538</v>
      </c>
      <c r="AX108" s="6">
        <v>44543</v>
      </c>
      <c r="AY108" t="s">
        <v>691</v>
      </c>
      <c r="AZ108" t="s">
        <v>304</v>
      </c>
      <c r="BA108" t="s">
        <v>305</v>
      </c>
      <c r="BB108" t="s">
        <v>306</v>
      </c>
      <c r="BC108">
        <v>21245</v>
      </c>
      <c r="BD108" t="s">
        <v>255</v>
      </c>
      <c r="BE108">
        <v>21245</v>
      </c>
      <c r="BF108" t="s">
        <v>307</v>
      </c>
      <c r="BG108" t="s">
        <v>308</v>
      </c>
      <c r="BH108" t="s">
        <v>309</v>
      </c>
      <c r="BI108" t="s">
        <v>310</v>
      </c>
      <c r="BJ108" t="s">
        <v>311</v>
      </c>
      <c r="BK108" t="s">
        <v>312</v>
      </c>
      <c r="BL108" s="6">
        <v>44206</v>
      </c>
      <c r="BM108" s="6">
        <v>44206</v>
      </c>
      <c r="BN108" t="s">
        <v>313</v>
      </c>
    </row>
    <row r="109" spans="1:66">
      <c r="A109">
        <v>2021</v>
      </c>
      <c r="B109" s="6">
        <v>44531</v>
      </c>
      <c r="C109" s="6">
        <v>44561</v>
      </c>
      <c r="D109" t="s">
        <v>149</v>
      </c>
      <c r="E109" t="s">
        <v>153</v>
      </c>
      <c r="F109" t="s">
        <v>156</v>
      </c>
      <c r="G109">
        <v>34196</v>
      </c>
      <c r="H109" t="s">
        <v>288</v>
      </c>
      <c r="I109" t="s">
        <v>289</v>
      </c>
      <c r="J109" t="s">
        <v>496</v>
      </c>
      <c r="K109">
        <v>21245</v>
      </c>
      <c r="L109" t="s">
        <v>692</v>
      </c>
      <c r="M109" t="s">
        <v>693</v>
      </c>
      <c r="N109" t="s">
        <v>694</v>
      </c>
      <c r="O109" t="s">
        <v>695</v>
      </c>
      <c r="P109" s="8" t="s">
        <v>696</v>
      </c>
      <c r="Q109" s="8" t="s">
        <v>183</v>
      </c>
      <c r="R109" s="8" t="s">
        <v>697</v>
      </c>
      <c r="S109">
        <v>731</v>
      </c>
      <c r="T109">
        <v>0</v>
      </c>
      <c r="U109" s="8" t="s">
        <v>189</v>
      </c>
      <c r="V109" s="8" t="s">
        <v>344</v>
      </c>
      <c r="W109">
        <v>28</v>
      </c>
      <c r="X109" s="8" t="s">
        <v>229</v>
      </c>
      <c r="Y109">
        <v>28</v>
      </c>
      <c r="Z109" s="8" t="s">
        <v>229</v>
      </c>
      <c r="AA109">
        <v>24</v>
      </c>
      <c r="AB109" s="8" t="s">
        <v>229</v>
      </c>
      <c r="AC109">
        <v>78000</v>
      </c>
      <c r="AD109" t="s">
        <v>298</v>
      </c>
      <c r="AE109" t="s">
        <v>298</v>
      </c>
      <c r="AF109" t="s">
        <v>298</v>
      </c>
      <c r="AG109" t="s">
        <v>298</v>
      </c>
      <c r="AH109" t="s">
        <v>410</v>
      </c>
      <c r="AI109" t="s">
        <v>410</v>
      </c>
      <c r="AJ109">
        <v>120481</v>
      </c>
      <c r="AK109" s="6">
        <v>44543</v>
      </c>
      <c r="AL109" s="6">
        <v>44543</v>
      </c>
      <c r="AM109" s="6">
        <v>44567</v>
      </c>
      <c r="AN109" s="7">
        <v>6999.9967999999999</v>
      </c>
      <c r="AO109" s="7">
        <v>6999.9967999999999</v>
      </c>
      <c r="AP109">
        <v>0</v>
      </c>
      <c r="AQ109">
        <v>0</v>
      </c>
      <c r="AR109" t="s">
        <v>300</v>
      </c>
      <c r="AS109" t="s">
        <v>301</v>
      </c>
      <c r="AT109" t="s">
        <v>302</v>
      </c>
      <c r="AU109" t="s">
        <v>496</v>
      </c>
      <c r="AV109">
        <v>0</v>
      </c>
      <c r="AW109" s="6">
        <v>44543</v>
      </c>
      <c r="AX109" s="6">
        <v>44567</v>
      </c>
      <c r="AY109" t="s">
        <v>698</v>
      </c>
      <c r="AZ109" t="s">
        <v>304</v>
      </c>
      <c r="BA109" t="s">
        <v>305</v>
      </c>
      <c r="BB109" t="s">
        <v>306</v>
      </c>
      <c r="BC109">
        <v>21245</v>
      </c>
      <c r="BD109" t="s">
        <v>255</v>
      </c>
      <c r="BE109">
        <v>21245</v>
      </c>
      <c r="BF109" t="s">
        <v>307</v>
      </c>
      <c r="BG109" t="s">
        <v>308</v>
      </c>
      <c r="BH109" t="s">
        <v>309</v>
      </c>
      <c r="BI109" t="s">
        <v>310</v>
      </c>
      <c r="BJ109" t="s">
        <v>311</v>
      </c>
      <c r="BK109" t="s">
        <v>312</v>
      </c>
      <c r="BL109" s="6">
        <v>44206</v>
      </c>
      <c r="BM109" s="6">
        <v>44206</v>
      </c>
      <c r="BN109" t="s">
        <v>313</v>
      </c>
    </row>
    <row r="110" spans="1:66">
      <c r="A110">
        <v>2021</v>
      </c>
      <c r="B110" s="6">
        <v>44531</v>
      </c>
      <c r="C110" s="6">
        <v>44561</v>
      </c>
      <c r="D110" t="s">
        <v>149</v>
      </c>
      <c r="E110" t="s">
        <v>153</v>
      </c>
      <c r="F110" t="s">
        <v>156</v>
      </c>
      <c r="G110">
        <v>34196</v>
      </c>
      <c r="H110" t="s">
        <v>288</v>
      </c>
      <c r="I110" t="s">
        <v>289</v>
      </c>
      <c r="J110" t="s">
        <v>496</v>
      </c>
      <c r="K110">
        <v>21245</v>
      </c>
      <c r="L110" t="s">
        <v>692</v>
      </c>
      <c r="M110" t="s">
        <v>693</v>
      </c>
      <c r="N110" t="s">
        <v>694</v>
      </c>
      <c r="O110" t="s">
        <v>695</v>
      </c>
      <c r="P110" s="8" t="s">
        <v>696</v>
      </c>
      <c r="Q110" s="8" t="s">
        <v>183</v>
      </c>
      <c r="R110" s="8" t="s">
        <v>697</v>
      </c>
      <c r="S110">
        <v>731</v>
      </c>
      <c r="T110">
        <v>0</v>
      </c>
      <c r="U110" s="8" t="s">
        <v>189</v>
      </c>
      <c r="V110" s="8" t="s">
        <v>344</v>
      </c>
      <c r="W110">
        <v>28</v>
      </c>
      <c r="X110" s="8" t="s">
        <v>229</v>
      </c>
      <c r="Y110">
        <v>28</v>
      </c>
      <c r="Z110" s="8" t="s">
        <v>229</v>
      </c>
      <c r="AA110">
        <v>24</v>
      </c>
      <c r="AB110" s="8" t="s">
        <v>229</v>
      </c>
      <c r="AC110">
        <v>78000</v>
      </c>
      <c r="AD110" t="s">
        <v>298</v>
      </c>
      <c r="AE110" t="s">
        <v>298</v>
      </c>
      <c r="AF110" t="s">
        <v>298</v>
      </c>
      <c r="AG110" t="s">
        <v>298</v>
      </c>
      <c r="AH110" t="s">
        <v>410</v>
      </c>
      <c r="AI110" t="s">
        <v>410</v>
      </c>
      <c r="AJ110">
        <v>120482</v>
      </c>
      <c r="AK110" s="6">
        <v>44543</v>
      </c>
      <c r="AL110" s="6">
        <v>44543</v>
      </c>
      <c r="AM110" s="6">
        <v>44567</v>
      </c>
      <c r="AN110" s="7">
        <v>45000</v>
      </c>
      <c r="AO110" s="7">
        <v>45000</v>
      </c>
      <c r="AP110">
        <v>0</v>
      </c>
      <c r="AQ110">
        <v>0</v>
      </c>
      <c r="AR110" t="s">
        <v>300</v>
      </c>
      <c r="AS110" t="s">
        <v>301</v>
      </c>
      <c r="AT110" t="s">
        <v>302</v>
      </c>
      <c r="AU110" t="s">
        <v>496</v>
      </c>
      <c r="AV110">
        <v>0</v>
      </c>
      <c r="AW110" s="6">
        <v>44543</v>
      </c>
      <c r="AX110" s="6">
        <v>44567</v>
      </c>
      <c r="AY110" t="s">
        <v>699</v>
      </c>
      <c r="AZ110" t="s">
        <v>304</v>
      </c>
      <c r="BA110" t="s">
        <v>305</v>
      </c>
      <c r="BB110" t="s">
        <v>306</v>
      </c>
      <c r="BC110">
        <v>21245</v>
      </c>
      <c r="BD110" t="s">
        <v>255</v>
      </c>
      <c r="BE110">
        <v>21245</v>
      </c>
      <c r="BF110" t="s">
        <v>307</v>
      </c>
      <c r="BG110" t="s">
        <v>308</v>
      </c>
      <c r="BH110" t="s">
        <v>309</v>
      </c>
      <c r="BI110" t="s">
        <v>310</v>
      </c>
      <c r="BJ110" t="s">
        <v>311</v>
      </c>
      <c r="BK110" t="s">
        <v>312</v>
      </c>
      <c r="BL110" s="6">
        <v>44206</v>
      </c>
      <c r="BM110" s="6">
        <v>44206</v>
      </c>
      <c r="BN110" t="s">
        <v>313</v>
      </c>
    </row>
    <row r="111" spans="1:66">
      <c r="A111">
        <v>2021</v>
      </c>
      <c r="B111" s="6">
        <v>44531</v>
      </c>
      <c r="C111" s="6">
        <v>44561</v>
      </c>
      <c r="D111" t="s">
        <v>149</v>
      </c>
      <c r="E111" t="s">
        <v>153</v>
      </c>
      <c r="F111" t="s">
        <v>156</v>
      </c>
      <c r="G111">
        <v>34197</v>
      </c>
      <c r="H111" t="s">
        <v>288</v>
      </c>
      <c r="I111" t="s">
        <v>289</v>
      </c>
      <c r="J111" t="s">
        <v>477</v>
      </c>
      <c r="K111">
        <v>21246</v>
      </c>
      <c r="L111" t="s">
        <v>700</v>
      </c>
      <c r="M111" t="s">
        <v>701</v>
      </c>
      <c r="N111" t="s">
        <v>702</v>
      </c>
      <c r="O111" t="s">
        <v>703</v>
      </c>
      <c r="P111" s="8" t="s">
        <v>704</v>
      </c>
      <c r="Q111" s="8" t="s">
        <v>164</v>
      </c>
      <c r="R111" s="8" t="s">
        <v>513</v>
      </c>
      <c r="S111" s="8" t="s">
        <v>705</v>
      </c>
      <c r="T111">
        <v>0</v>
      </c>
      <c r="U111" s="8" t="s">
        <v>189</v>
      </c>
      <c r="V111" s="8" t="s">
        <v>706</v>
      </c>
      <c r="W111">
        <v>28</v>
      </c>
      <c r="X111" s="8" t="s">
        <v>229</v>
      </c>
      <c r="Y111">
        <v>28</v>
      </c>
      <c r="Z111" s="8" t="s">
        <v>229</v>
      </c>
      <c r="AA111">
        <v>24</v>
      </c>
      <c r="AB111" s="8" t="s">
        <v>229</v>
      </c>
      <c r="AC111" s="8">
        <v>78250</v>
      </c>
      <c r="AD111" s="8" t="s">
        <v>298</v>
      </c>
      <c r="AE111" s="8" t="s">
        <v>298</v>
      </c>
      <c r="AF111" s="8" t="s">
        <v>298</v>
      </c>
      <c r="AG111" s="8" t="s">
        <v>298</v>
      </c>
      <c r="AH111" t="s">
        <v>322</v>
      </c>
      <c r="AI111" t="s">
        <v>322</v>
      </c>
      <c r="AJ111">
        <v>120305</v>
      </c>
      <c r="AK111" s="6">
        <v>44537</v>
      </c>
      <c r="AL111" s="6">
        <v>44537</v>
      </c>
      <c r="AM111" s="6">
        <v>44541</v>
      </c>
      <c r="AN111" s="7">
        <v>98275.862068965522</v>
      </c>
      <c r="AO111" s="7">
        <v>114000</v>
      </c>
      <c r="AP111">
        <v>0</v>
      </c>
      <c r="AQ111">
        <v>0</v>
      </c>
      <c r="AR111" t="s">
        <v>300</v>
      </c>
      <c r="AS111" t="s">
        <v>301</v>
      </c>
      <c r="AT111" t="s">
        <v>302</v>
      </c>
      <c r="AU111" t="s">
        <v>477</v>
      </c>
      <c r="AV111">
        <v>0</v>
      </c>
      <c r="AW111" s="6">
        <v>44537</v>
      </c>
      <c r="AX111" s="6">
        <v>44541</v>
      </c>
      <c r="AY111" t="s">
        <v>707</v>
      </c>
      <c r="AZ111" t="s">
        <v>304</v>
      </c>
      <c r="BA111" t="s">
        <v>305</v>
      </c>
      <c r="BB111" t="s">
        <v>306</v>
      </c>
      <c r="BC111">
        <v>21246</v>
      </c>
      <c r="BD111" t="s">
        <v>255</v>
      </c>
      <c r="BE111">
        <v>21246</v>
      </c>
      <c r="BF111" t="s">
        <v>307</v>
      </c>
      <c r="BG111" t="s">
        <v>308</v>
      </c>
      <c r="BH111" t="s">
        <v>309</v>
      </c>
      <c r="BI111" t="s">
        <v>310</v>
      </c>
      <c r="BJ111" t="s">
        <v>311</v>
      </c>
      <c r="BK111" t="s">
        <v>312</v>
      </c>
      <c r="BL111" s="6">
        <v>44206</v>
      </c>
      <c r="BM111" s="6">
        <v>44206</v>
      </c>
      <c r="BN111" t="s">
        <v>313</v>
      </c>
    </row>
    <row r="112" spans="1:66">
      <c r="A112">
        <v>2021</v>
      </c>
      <c r="B112" s="6">
        <v>44531</v>
      </c>
      <c r="C112" s="6">
        <v>44561</v>
      </c>
      <c r="D112" t="s">
        <v>149</v>
      </c>
      <c r="E112" t="s">
        <v>153</v>
      </c>
      <c r="F112" t="s">
        <v>156</v>
      </c>
      <c r="G112">
        <v>34201</v>
      </c>
      <c r="H112" t="s">
        <v>288</v>
      </c>
      <c r="I112" t="s">
        <v>289</v>
      </c>
      <c r="J112" t="s">
        <v>547</v>
      </c>
      <c r="K112">
        <v>21247</v>
      </c>
      <c r="L112" t="s">
        <v>548</v>
      </c>
      <c r="M112" t="s">
        <v>549</v>
      </c>
      <c r="N112" t="s">
        <v>550</v>
      </c>
      <c r="O112" t="s">
        <v>551</v>
      </c>
      <c r="P112" t="s">
        <v>552</v>
      </c>
      <c r="Q112" t="s">
        <v>183</v>
      </c>
      <c r="R112" t="s">
        <v>404</v>
      </c>
      <c r="S112">
        <v>1087</v>
      </c>
      <c r="T112">
        <v>0</v>
      </c>
      <c r="U112" t="s">
        <v>198</v>
      </c>
      <c r="V112" t="s">
        <v>354</v>
      </c>
      <c r="W112">
        <v>28</v>
      </c>
      <c r="X112" t="s">
        <v>229</v>
      </c>
      <c r="Y112">
        <v>28</v>
      </c>
      <c r="Z112" t="s">
        <v>229</v>
      </c>
      <c r="AA112">
        <v>24</v>
      </c>
      <c r="AB112" t="s">
        <v>229</v>
      </c>
      <c r="AC112">
        <v>78269</v>
      </c>
      <c r="AD112" t="s">
        <v>298</v>
      </c>
      <c r="AE112" t="s">
        <v>298</v>
      </c>
      <c r="AF112" t="s">
        <v>298</v>
      </c>
      <c r="AG112" t="s">
        <v>298</v>
      </c>
      <c r="AH112" t="s">
        <v>553</v>
      </c>
      <c r="AI112" t="s">
        <v>553</v>
      </c>
      <c r="AJ112">
        <v>120388</v>
      </c>
      <c r="AK112" s="6">
        <v>44539</v>
      </c>
      <c r="AL112" s="6">
        <v>44539</v>
      </c>
      <c r="AM112" s="6">
        <v>44551</v>
      </c>
      <c r="AN112" s="7">
        <v>17334.390000000003</v>
      </c>
      <c r="AO112" s="7">
        <v>20107.892400000001</v>
      </c>
      <c r="AP112">
        <v>0</v>
      </c>
      <c r="AQ112">
        <v>0</v>
      </c>
      <c r="AR112" t="s">
        <v>300</v>
      </c>
      <c r="AS112" t="s">
        <v>301</v>
      </c>
      <c r="AT112" t="s">
        <v>302</v>
      </c>
      <c r="AU112" t="s">
        <v>547</v>
      </c>
      <c r="AV112">
        <v>0</v>
      </c>
      <c r="AW112" s="6">
        <v>44539</v>
      </c>
      <c r="AX112" s="6">
        <v>44551</v>
      </c>
      <c r="AY112" t="s">
        <v>708</v>
      </c>
      <c r="AZ112" t="s">
        <v>304</v>
      </c>
      <c r="BA112" t="s">
        <v>305</v>
      </c>
      <c r="BB112" t="s">
        <v>306</v>
      </c>
      <c r="BC112">
        <v>21247</v>
      </c>
      <c r="BD112" t="s">
        <v>255</v>
      </c>
      <c r="BE112">
        <v>21247</v>
      </c>
      <c r="BF112" t="s">
        <v>307</v>
      </c>
      <c r="BG112" t="s">
        <v>308</v>
      </c>
      <c r="BH112" t="s">
        <v>309</v>
      </c>
      <c r="BI112" t="s">
        <v>310</v>
      </c>
      <c r="BJ112" t="s">
        <v>311</v>
      </c>
      <c r="BK112" t="s">
        <v>312</v>
      </c>
      <c r="BL112" s="6">
        <v>44206</v>
      </c>
      <c r="BM112" s="6">
        <v>44206</v>
      </c>
      <c r="BN112" t="s">
        <v>313</v>
      </c>
    </row>
    <row r="113" spans="1:66">
      <c r="A113">
        <v>2021</v>
      </c>
      <c r="B113" s="6">
        <v>44531</v>
      </c>
      <c r="C113" s="6">
        <v>44561</v>
      </c>
      <c r="D113" t="s">
        <v>149</v>
      </c>
      <c r="E113" t="s">
        <v>153</v>
      </c>
      <c r="F113" t="s">
        <v>156</v>
      </c>
      <c r="G113">
        <v>34201</v>
      </c>
      <c r="H113" t="s">
        <v>288</v>
      </c>
      <c r="I113" t="s">
        <v>289</v>
      </c>
      <c r="J113" t="s">
        <v>547</v>
      </c>
      <c r="K113">
        <v>21247</v>
      </c>
      <c r="L113" t="s">
        <v>709</v>
      </c>
      <c r="M113" t="s">
        <v>710</v>
      </c>
      <c r="N113" t="s">
        <v>518</v>
      </c>
      <c r="O113" t="s">
        <v>711</v>
      </c>
      <c r="P113" t="s">
        <v>712</v>
      </c>
      <c r="Q113" t="s">
        <v>159</v>
      </c>
      <c r="R113" t="s">
        <v>713</v>
      </c>
      <c r="S113">
        <v>129</v>
      </c>
      <c r="T113">
        <v>0</v>
      </c>
      <c r="U113" t="s">
        <v>189</v>
      </c>
      <c r="V113" t="s">
        <v>714</v>
      </c>
      <c r="W113">
        <v>35</v>
      </c>
      <c r="X113" t="s">
        <v>474</v>
      </c>
      <c r="Y113">
        <v>35</v>
      </c>
      <c r="Z113" t="s">
        <v>474</v>
      </c>
      <c r="AA113">
        <v>24</v>
      </c>
      <c r="AB113" t="s">
        <v>229</v>
      </c>
      <c r="AC113">
        <v>78434</v>
      </c>
      <c r="AD113" t="s">
        <v>298</v>
      </c>
      <c r="AE113" t="s">
        <v>298</v>
      </c>
      <c r="AF113" t="s">
        <v>298</v>
      </c>
      <c r="AG113" t="s">
        <v>298</v>
      </c>
      <c r="AH113" t="s">
        <v>553</v>
      </c>
      <c r="AI113" t="s">
        <v>553</v>
      </c>
      <c r="AJ113">
        <v>120389</v>
      </c>
      <c r="AK113" s="6">
        <v>44539</v>
      </c>
      <c r="AL113" s="6">
        <v>44539</v>
      </c>
      <c r="AM113" s="6">
        <v>44551</v>
      </c>
      <c r="AN113" s="7">
        <v>2514</v>
      </c>
      <c r="AO113" s="7">
        <v>2916.24</v>
      </c>
      <c r="AP113">
        <v>0</v>
      </c>
      <c r="AQ113">
        <v>0</v>
      </c>
      <c r="AR113" t="s">
        <v>300</v>
      </c>
      <c r="AS113" t="s">
        <v>301</v>
      </c>
      <c r="AT113" t="s">
        <v>302</v>
      </c>
      <c r="AU113" t="s">
        <v>547</v>
      </c>
      <c r="AV113">
        <v>0</v>
      </c>
      <c r="AW113" s="6">
        <v>44539</v>
      </c>
      <c r="AX113" s="6">
        <v>44551</v>
      </c>
      <c r="AY113" t="s">
        <v>715</v>
      </c>
      <c r="AZ113" t="s">
        <v>304</v>
      </c>
      <c r="BA113" t="s">
        <v>305</v>
      </c>
      <c r="BB113" t="s">
        <v>306</v>
      </c>
      <c r="BC113">
        <v>21247</v>
      </c>
      <c r="BD113" t="s">
        <v>255</v>
      </c>
      <c r="BE113">
        <v>21247</v>
      </c>
      <c r="BF113" t="s">
        <v>307</v>
      </c>
      <c r="BG113" t="s">
        <v>308</v>
      </c>
      <c r="BH113" t="s">
        <v>309</v>
      </c>
      <c r="BI113" t="s">
        <v>310</v>
      </c>
      <c r="BJ113" t="s">
        <v>311</v>
      </c>
      <c r="BK113" t="s">
        <v>312</v>
      </c>
      <c r="BL113" s="6">
        <v>44206</v>
      </c>
      <c r="BM113" s="6">
        <v>44206</v>
      </c>
      <c r="BN113" t="s">
        <v>313</v>
      </c>
    </row>
    <row r="114" spans="1:66">
      <c r="A114">
        <v>2021</v>
      </c>
      <c r="B114" s="6">
        <v>44531</v>
      </c>
      <c r="C114" s="6">
        <v>44561</v>
      </c>
      <c r="D114" t="s">
        <v>149</v>
      </c>
      <c r="E114" t="s">
        <v>153</v>
      </c>
      <c r="F114" t="s">
        <v>156</v>
      </c>
      <c r="G114">
        <v>34201</v>
      </c>
      <c r="H114" t="s">
        <v>288</v>
      </c>
      <c r="I114" t="s">
        <v>289</v>
      </c>
      <c r="J114" t="s">
        <v>547</v>
      </c>
      <c r="K114">
        <v>21247</v>
      </c>
      <c r="L114" t="s">
        <v>548</v>
      </c>
      <c r="M114" t="s">
        <v>549</v>
      </c>
      <c r="N114" t="s">
        <v>550</v>
      </c>
      <c r="O114" t="s">
        <v>551</v>
      </c>
      <c r="P114" t="s">
        <v>552</v>
      </c>
      <c r="Q114" t="s">
        <v>183</v>
      </c>
      <c r="R114" t="s">
        <v>404</v>
      </c>
      <c r="S114">
        <v>1087</v>
      </c>
      <c r="T114">
        <v>0</v>
      </c>
      <c r="U114" t="s">
        <v>198</v>
      </c>
      <c r="V114" t="s">
        <v>354</v>
      </c>
      <c r="W114">
        <v>28</v>
      </c>
      <c r="X114" t="s">
        <v>229</v>
      </c>
      <c r="Y114">
        <v>28</v>
      </c>
      <c r="Z114" t="s">
        <v>229</v>
      </c>
      <c r="AA114">
        <v>24</v>
      </c>
      <c r="AB114" t="s">
        <v>229</v>
      </c>
      <c r="AC114">
        <v>78269</v>
      </c>
      <c r="AD114" t="s">
        <v>298</v>
      </c>
      <c r="AE114" t="s">
        <v>298</v>
      </c>
      <c r="AF114" t="s">
        <v>298</v>
      </c>
      <c r="AG114" t="s">
        <v>298</v>
      </c>
      <c r="AH114" t="s">
        <v>716</v>
      </c>
      <c r="AI114" t="s">
        <v>716</v>
      </c>
      <c r="AJ114">
        <v>120390</v>
      </c>
      <c r="AK114" s="6">
        <v>44539</v>
      </c>
      <c r="AL114" s="6">
        <v>44539</v>
      </c>
      <c r="AM114" s="6">
        <v>44551</v>
      </c>
      <c r="AN114" s="7">
        <v>35608.170000000013</v>
      </c>
      <c r="AO114" s="7">
        <v>41305.477200000008</v>
      </c>
      <c r="AP114">
        <v>0</v>
      </c>
      <c r="AQ114">
        <v>0</v>
      </c>
      <c r="AR114" t="s">
        <v>300</v>
      </c>
      <c r="AS114" t="s">
        <v>301</v>
      </c>
      <c r="AT114" t="s">
        <v>302</v>
      </c>
      <c r="AU114" t="s">
        <v>547</v>
      </c>
      <c r="AV114">
        <v>0</v>
      </c>
      <c r="AW114" s="6">
        <v>44539</v>
      </c>
      <c r="AX114" s="6">
        <v>44551</v>
      </c>
      <c r="AY114" t="s">
        <v>717</v>
      </c>
      <c r="AZ114" t="s">
        <v>304</v>
      </c>
      <c r="BA114" t="s">
        <v>305</v>
      </c>
      <c r="BB114" t="s">
        <v>306</v>
      </c>
      <c r="BC114">
        <v>21247</v>
      </c>
      <c r="BD114" t="s">
        <v>255</v>
      </c>
      <c r="BE114">
        <v>21247</v>
      </c>
      <c r="BF114" t="s">
        <v>307</v>
      </c>
      <c r="BG114" t="s">
        <v>308</v>
      </c>
      <c r="BH114" t="s">
        <v>309</v>
      </c>
      <c r="BI114" t="s">
        <v>310</v>
      </c>
      <c r="BJ114" t="s">
        <v>311</v>
      </c>
      <c r="BK114" t="s">
        <v>312</v>
      </c>
      <c r="BL114" s="6">
        <v>44206</v>
      </c>
      <c r="BM114" s="6">
        <v>44206</v>
      </c>
      <c r="BN114" t="s">
        <v>313</v>
      </c>
    </row>
    <row r="115" spans="1:66">
      <c r="A115">
        <v>2021</v>
      </c>
      <c r="B115" s="6">
        <v>44531</v>
      </c>
      <c r="C115" s="6">
        <v>44561</v>
      </c>
      <c r="D115" t="s">
        <v>149</v>
      </c>
      <c r="E115" t="s">
        <v>153</v>
      </c>
      <c r="F115" t="s">
        <v>156</v>
      </c>
      <c r="G115">
        <v>34201</v>
      </c>
      <c r="H115" t="s">
        <v>288</v>
      </c>
      <c r="I115" t="s">
        <v>289</v>
      </c>
      <c r="J115" t="s">
        <v>547</v>
      </c>
      <c r="K115">
        <v>21247</v>
      </c>
      <c r="L115" t="s">
        <v>709</v>
      </c>
      <c r="M115" t="s">
        <v>710</v>
      </c>
      <c r="N115" t="s">
        <v>518</v>
      </c>
      <c r="O115" t="s">
        <v>711</v>
      </c>
      <c r="P115" t="s">
        <v>712</v>
      </c>
      <c r="Q115" t="s">
        <v>159</v>
      </c>
      <c r="R115" t="s">
        <v>713</v>
      </c>
      <c r="S115">
        <v>129</v>
      </c>
      <c r="T115">
        <v>0</v>
      </c>
      <c r="U115" t="s">
        <v>189</v>
      </c>
      <c r="V115" t="s">
        <v>714</v>
      </c>
      <c r="W115">
        <v>35</v>
      </c>
      <c r="X115" t="s">
        <v>474</v>
      </c>
      <c r="Y115">
        <v>35</v>
      </c>
      <c r="Z115" t="s">
        <v>474</v>
      </c>
      <c r="AA115">
        <v>24</v>
      </c>
      <c r="AB115" t="s">
        <v>229</v>
      </c>
      <c r="AC115">
        <v>78434</v>
      </c>
      <c r="AD115" t="s">
        <v>298</v>
      </c>
      <c r="AE115" t="s">
        <v>298</v>
      </c>
      <c r="AF115" t="s">
        <v>298</v>
      </c>
      <c r="AG115" t="s">
        <v>298</v>
      </c>
      <c r="AH115" t="s">
        <v>716</v>
      </c>
      <c r="AI115" t="s">
        <v>716</v>
      </c>
      <c r="AJ115">
        <v>120391</v>
      </c>
      <c r="AK115" s="6">
        <v>44539</v>
      </c>
      <c r="AL115" s="6">
        <v>44539</v>
      </c>
      <c r="AM115" s="6">
        <v>44551</v>
      </c>
      <c r="AN115" s="7">
        <v>22534.999999999996</v>
      </c>
      <c r="AO115" s="7">
        <v>26140.599999999995</v>
      </c>
      <c r="AP115">
        <v>0</v>
      </c>
      <c r="AQ115">
        <v>0</v>
      </c>
      <c r="AR115" t="s">
        <v>300</v>
      </c>
      <c r="AS115" t="s">
        <v>301</v>
      </c>
      <c r="AT115" t="s">
        <v>302</v>
      </c>
      <c r="AU115" t="s">
        <v>547</v>
      </c>
      <c r="AV115">
        <v>0</v>
      </c>
      <c r="AW115" s="6">
        <v>44539</v>
      </c>
      <c r="AX115" s="6">
        <v>44551</v>
      </c>
      <c r="AY115" t="s">
        <v>718</v>
      </c>
      <c r="AZ115" t="s">
        <v>304</v>
      </c>
      <c r="BA115" t="s">
        <v>305</v>
      </c>
      <c r="BB115" t="s">
        <v>306</v>
      </c>
      <c r="BC115">
        <v>21247</v>
      </c>
      <c r="BD115" t="s">
        <v>255</v>
      </c>
      <c r="BE115">
        <v>21247</v>
      </c>
      <c r="BF115" t="s">
        <v>307</v>
      </c>
      <c r="BG115" t="s">
        <v>308</v>
      </c>
      <c r="BH115" t="s">
        <v>309</v>
      </c>
      <c r="BI115" t="s">
        <v>310</v>
      </c>
      <c r="BJ115" t="s">
        <v>311</v>
      </c>
      <c r="BK115" t="s">
        <v>312</v>
      </c>
      <c r="BL115" s="6">
        <v>44206</v>
      </c>
      <c r="BM115" s="6">
        <v>44206</v>
      </c>
      <c r="BN115" t="s">
        <v>313</v>
      </c>
    </row>
    <row r="116" spans="1:66">
      <c r="A116">
        <v>2021</v>
      </c>
      <c r="B116" s="6">
        <v>44531</v>
      </c>
      <c r="C116" s="6">
        <v>44561</v>
      </c>
      <c r="D116" t="s">
        <v>149</v>
      </c>
      <c r="E116" t="s">
        <v>153</v>
      </c>
      <c r="F116" t="s">
        <v>156</v>
      </c>
      <c r="G116">
        <v>34201</v>
      </c>
      <c r="H116" t="s">
        <v>288</v>
      </c>
      <c r="I116" t="s">
        <v>289</v>
      </c>
      <c r="J116" t="s">
        <v>547</v>
      </c>
      <c r="K116">
        <v>21247</v>
      </c>
      <c r="L116" t="s">
        <v>719</v>
      </c>
      <c r="M116" t="s">
        <v>720</v>
      </c>
      <c r="N116" t="s">
        <v>721</v>
      </c>
      <c r="O116" t="s">
        <v>722</v>
      </c>
      <c r="P116" s="8" t="s">
        <v>723</v>
      </c>
      <c r="Q116" s="8" t="s">
        <v>164</v>
      </c>
      <c r="R116" s="8" t="s">
        <v>724</v>
      </c>
      <c r="S116">
        <v>125</v>
      </c>
      <c r="T116">
        <v>0</v>
      </c>
      <c r="U116" s="8" t="s">
        <v>189</v>
      </c>
      <c r="V116" s="8" t="s">
        <v>725</v>
      </c>
      <c r="W116">
        <v>28</v>
      </c>
      <c r="X116" s="8" t="s">
        <v>229</v>
      </c>
      <c r="Y116">
        <v>28</v>
      </c>
      <c r="Z116" s="8" t="s">
        <v>229</v>
      </c>
      <c r="AA116">
        <v>24</v>
      </c>
      <c r="AB116" s="8" t="s">
        <v>229</v>
      </c>
      <c r="AC116">
        <v>78399</v>
      </c>
      <c r="AD116" s="8" t="s">
        <v>298</v>
      </c>
      <c r="AE116" s="8" t="s">
        <v>298</v>
      </c>
      <c r="AF116" s="8" t="s">
        <v>298</v>
      </c>
      <c r="AG116" s="8" t="s">
        <v>298</v>
      </c>
      <c r="AH116" t="s">
        <v>716</v>
      </c>
      <c r="AI116" t="s">
        <v>716</v>
      </c>
      <c r="AJ116">
        <v>120392</v>
      </c>
      <c r="AK116" s="6">
        <v>44539</v>
      </c>
      <c r="AL116" s="6">
        <v>44539</v>
      </c>
      <c r="AM116" s="6">
        <v>44551</v>
      </c>
      <c r="AN116" s="7">
        <v>4330.0000000000009</v>
      </c>
      <c r="AO116" s="7">
        <v>5022.8</v>
      </c>
      <c r="AP116">
        <v>0</v>
      </c>
      <c r="AQ116">
        <v>0</v>
      </c>
      <c r="AR116" t="s">
        <v>300</v>
      </c>
      <c r="AS116" t="s">
        <v>301</v>
      </c>
      <c r="AT116" t="s">
        <v>302</v>
      </c>
      <c r="AU116" t="s">
        <v>547</v>
      </c>
      <c r="AV116">
        <v>0</v>
      </c>
      <c r="AW116" s="6">
        <v>44539</v>
      </c>
      <c r="AX116" s="6">
        <v>44551</v>
      </c>
      <c r="AY116" t="s">
        <v>726</v>
      </c>
      <c r="AZ116" t="s">
        <v>304</v>
      </c>
      <c r="BA116" t="s">
        <v>305</v>
      </c>
      <c r="BB116" t="s">
        <v>306</v>
      </c>
      <c r="BC116">
        <v>21247</v>
      </c>
      <c r="BD116" t="s">
        <v>255</v>
      </c>
      <c r="BE116">
        <v>21247</v>
      </c>
      <c r="BF116" t="s">
        <v>307</v>
      </c>
      <c r="BG116" t="s">
        <v>308</v>
      </c>
      <c r="BH116" t="s">
        <v>309</v>
      </c>
      <c r="BI116" t="s">
        <v>310</v>
      </c>
      <c r="BJ116" t="s">
        <v>311</v>
      </c>
      <c r="BK116" t="s">
        <v>312</v>
      </c>
      <c r="BL116" s="6">
        <v>44206</v>
      </c>
      <c r="BM116" s="6">
        <v>44206</v>
      </c>
      <c r="BN116" t="s">
        <v>313</v>
      </c>
    </row>
    <row r="117" spans="1:66">
      <c r="A117">
        <v>2021</v>
      </c>
      <c r="B117" s="6">
        <v>44531</v>
      </c>
      <c r="C117" s="6">
        <v>44561</v>
      </c>
      <c r="D117" t="s">
        <v>149</v>
      </c>
      <c r="E117" t="s">
        <v>153</v>
      </c>
      <c r="F117" t="s">
        <v>156</v>
      </c>
      <c r="G117">
        <v>34203</v>
      </c>
      <c r="H117" t="s">
        <v>288</v>
      </c>
      <c r="I117" t="s">
        <v>289</v>
      </c>
      <c r="J117" t="s">
        <v>325</v>
      </c>
      <c r="K117">
        <v>21248</v>
      </c>
      <c r="L117" t="s">
        <v>429</v>
      </c>
      <c r="M117" t="s">
        <v>430</v>
      </c>
      <c r="N117" t="s">
        <v>431</v>
      </c>
      <c r="O117" t="s">
        <v>432</v>
      </c>
      <c r="P117" t="s">
        <v>433</v>
      </c>
      <c r="Q117" t="s">
        <v>183</v>
      </c>
      <c r="R117" t="s">
        <v>434</v>
      </c>
      <c r="S117">
        <v>229</v>
      </c>
      <c r="T117">
        <v>0</v>
      </c>
      <c r="U117" t="s">
        <v>189</v>
      </c>
      <c r="V117" t="s">
        <v>435</v>
      </c>
      <c r="W117">
        <v>28</v>
      </c>
      <c r="X117" t="s">
        <v>229</v>
      </c>
      <c r="Y117">
        <v>28</v>
      </c>
      <c r="Z117" t="s">
        <v>229</v>
      </c>
      <c r="AA117">
        <v>24</v>
      </c>
      <c r="AB117" t="s">
        <v>229</v>
      </c>
      <c r="AC117">
        <v>78434</v>
      </c>
      <c r="AD117" t="s">
        <v>298</v>
      </c>
      <c r="AE117" t="s">
        <v>298</v>
      </c>
      <c r="AF117" t="s">
        <v>298</v>
      </c>
      <c r="AG117" t="s">
        <v>298</v>
      </c>
      <c r="AH117" t="s">
        <v>716</v>
      </c>
      <c r="AI117" t="s">
        <v>716</v>
      </c>
      <c r="AJ117">
        <v>120366</v>
      </c>
      <c r="AK117" s="6">
        <v>44538</v>
      </c>
      <c r="AL117" s="6">
        <v>44538</v>
      </c>
      <c r="AM117" s="6">
        <v>44547</v>
      </c>
      <c r="AN117" s="7">
        <v>5141.2413793103451</v>
      </c>
      <c r="AO117" s="7">
        <v>5963.84</v>
      </c>
      <c r="AP117">
        <v>0</v>
      </c>
      <c r="AQ117">
        <v>0</v>
      </c>
      <c r="AR117" t="s">
        <v>300</v>
      </c>
      <c r="AS117" t="s">
        <v>301</v>
      </c>
      <c r="AT117" t="s">
        <v>302</v>
      </c>
      <c r="AU117" t="s">
        <v>325</v>
      </c>
      <c r="AV117">
        <v>0</v>
      </c>
      <c r="AW117" s="6">
        <v>44538</v>
      </c>
      <c r="AX117" s="6">
        <v>44547</v>
      </c>
      <c r="AY117" t="s">
        <v>727</v>
      </c>
      <c r="AZ117" t="s">
        <v>304</v>
      </c>
      <c r="BA117" t="s">
        <v>305</v>
      </c>
      <c r="BB117" t="s">
        <v>306</v>
      </c>
      <c r="BC117">
        <v>21248</v>
      </c>
      <c r="BD117" t="s">
        <v>255</v>
      </c>
      <c r="BE117">
        <v>21248</v>
      </c>
      <c r="BF117" t="s">
        <v>307</v>
      </c>
      <c r="BG117" t="s">
        <v>308</v>
      </c>
      <c r="BH117" t="s">
        <v>309</v>
      </c>
      <c r="BI117" t="s">
        <v>310</v>
      </c>
      <c r="BJ117" t="s">
        <v>311</v>
      </c>
      <c r="BK117" t="s">
        <v>312</v>
      </c>
      <c r="BL117" s="6">
        <v>44206</v>
      </c>
      <c r="BM117" s="6">
        <v>44206</v>
      </c>
      <c r="BN117" t="s">
        <v>313</v>
      </c>
    </row>
    <row r="118" spans="1:66">
      <c r="A118">
        <v>2021</v>
      </c>
      <c r="B118" s="6">
        <v>44531</v>
      </c>
      <c r="C118" s="6">
        <v>44561</v>
      </c>
      <c r="D118" t="s">
        <v>149</v>
      </c>
      <c r="E118" t="s">
        <v>153</v>
      </c>
      <c r="F118" t="s">
        <v>156</v>
      </c>
      <c r="G118">
        <v>34203</v>
      </c>
      <c r="H118" t="s">
        <v>288</v>
      </c>
      <c r="I118" t="s">
        <v>289</v>
      </c>
      <c r="J118" t="s">
        <v>325</v>
      </c>
      <c r="K118">
        <v>21248</v>
      </c>
      <c r="L118" t="s">
        <v>326</v>
      </c>
      <c r="M118" t="s">
        <v>327</v>
      </c>
      <c r="N118" t="s">
        <v>328</v>
      </c>
      <c r="O118" t="s">
        <v>329</v>
      </c>
      <c r="P118" t="s">
        <v>330</v>
      </c>
      <c r="Q118" t="s">
        <v>164</v>
      </c>
      <c r="R118" t="s">
        <v>331</v>
      </c>
      <c r="S118">
        <v>1709</v>
      </c>
      <c r="T118">
        <v>0</v>
      </c>
      <c r="U118" t="s">
        <v>189</v>
      </c>
      <c r="V118" t="s">
        <v>332</v>
      </c>
      <c r="W118">
        <v>28</v>
      </c>
      <c r="X118" t="s">
        <v>229</v>
      </c>
      <c r="Y118">
        <v>28</v>
      </c>
      <c r="Z118" t="s">
        <v>229</v>
      </c>
      <c r="AA118">
        <v>24</v>
      </c>
      <c r="AB118" t="s">
        <v>229</v>
      </c>
      <c r="AC118">
        <v>78399</v>
      </c>
      <c r="AD118" t="s">
        <v>298</v>
      </c>
      <c r="AE118" t="s">
        <v>298</v>
      </c>
      <c r="AF118" t="s">
        <v>298</v>
      </c>
      <c r="AG118" t="s">
        <v>298</v>
      </c>
      <c r="AH118" t="s">
        <v>716</v>
      </c>
      <c r="AI118" t="s">
        <v>716</v>
      </c>
      <c r="AJ118">
        <v>120367</v>
      </c>
      <c r="AK118" s="6">
        <v>44538</v>
      </c>
      <c r="AL118" s="6">
        <v>44538</v>
      </c>
      <c r="AM118" s="6">
        <v>44547</v>
      </c>
      <c r="AN118" s="7">
        <v>7409.4827586206902</v>
      </c>
      <c r="AO118" s="7">
        <v>8595</v>
      </c>
      <c r="AP118">
        <v>0</v>
      </c>
      <c r="AQ118">
        <v>0</v>
      </c>
      <c r="AR118" t="s">
        <v>300</v>
      </c>
      <c r="AS118" t="s">
        <v>301</v>
      </c>
      <c r="AT118" t="s">
        <v>302</v>
      </c>
      <c r="AU118" t="s">
        <v>325</v>
      </c>
      <c r="AV118">
        <v>0</v>
      </c>
      <c r="AW118" s="6">
        <v>44538</v>
      </c>
      <c r="AX118" s="6">
        <v>44547</v>
      </c>
      <c r="AY118" t="s">
        <v>728</v>
      </c>
      <c r="AZ118" t="s">
        <v>304</v>
      </c>
      <c r="BA118" t="s">
        <v>305</v>
      </c>
      <c r="BB118" t="s">
        <v>306</v>
      </c>
      <c r="BC118">
        <v>21248</v>
      </c>
      <c r="BD118" t="s">
        <v>255</v>
      </c>
      <c r="BE118">
        <v>21248</v>
      </c>
      <c r="BF118" t="s">
        <v>307</v>
      </c>
      <c r="BG118" t="s">
        <v>308</v>
      </c>
      <c r="BH118" t="s">
        <v>309</v>
      </c>
      <c r="BI118" t="s">
        <v>310</v>
      </c>
      <c r="BJ118" t="s">
        <v>311</v>
      </c>
      <c r="BK118" t="s">
        <v>312</v>
      </c>
      <c r="BL118" s="6">
        <v>44206</v>
      </c>
      <c r="BM118" s="6">
        <v>44206</v>
      </c>
      <c r="BN118" t="s">
        <v>313</v>
      </c>
    </row>
    <row r="119" spans="1:66">
      <c r="A119">
        <v>2021</v>
      </c>
      <c r="B119" s="6">
        <v>44531</v>
      </c>
      <c r="C119" s="6">
        <v>44561</v>
      </c>
      <c r="D119" t="s">
        <v>149</v>
      </c>
      <c r="E119" t="s">
        <v>153</v>
      </c>
      <c r="F119" t="s">
        <v>156</v>
      </c>
      <c r="G119">
        <v>34203</v>
      </c>
      <c r="H119" t="s">
        <v>288</v>
      </c>
      <c r="I119" t="s">
        <v>289</v>
      </c>
      <c r="J119" t="s">
        <v>325</v>
      </c>
      <c r="K119">
        <v>21248</v>
      </c>
      <c r="L119" t="s">
        <v>326</v>
      </c>
      <c r="M119" t="s">
        <v>327</v>
      </c>
      <c r="N119" t="s">
        <v>328</v>
      </c>
      <c r="O119" t="s">
        <v>329</v>
      </c>
      <c r="P119" t="s">
        <v>330</v>
      </c>
      <c r="Q119" t="s">
        <v>164</v>
      </c>
      <c r="R119" t="s">
        <v>331</v>
      </c>
      <c r="S119">
        <v>1709</v>
      </c>
      <c r="T119">
        <v>0</v>
      </c>
      <c r="U119" t="s">
        <v>189</v>
      </c>
      <c r="V119" t="s">
        <v>332</v>
      </c>
      <c r="W119">
        <v>28</v>
      </c>
      <c r="X119" t="s">
        <v>229</v>
      </c>
      <c r="Y119">
        <v>28</v>
      </c>
      <c r="Z119" t="s">
        <v>229</v>
      </c>
      <c r="AA119">
        <v>24</v>
      </c>
      <c r="AB119" t="s">
        <v>229</v>
      </c>
      <c r="AC119">
        <v>78399</v>
      </c>
      <c r="AD119" t="s">
        <v>298</v>
      </c>
      <c r="AE119" t="s">
        <v>298</v>
      </c>
      <c r="AF119" t="s">
        <v>298</v>
      </c>
      <c r="AG119" t="s">
        <v>298</v>
      </c>
      <c r="AH119" t="s">
        <v>716</v>
      </c>
      <c r="AI119" t="s">
        <v>716</v>
      </c>
      <c r="AJ119">
        <v>120368</v>
      </c>
      <c r="AK119" s="6">
        <v>44538</v>
      </c>
      <c r="AL119" s="6">
        <v>44538</v>
      </c>
      <c r="AM119" s="6">
        <v>44547</v>
      </c>
      <c r="AN119" s="7">
        <v>6464.1103448275871</v>
      </c>
      <c r="AO119" s="7">
        <v>7498.3680000000004</v>
      </c>
      <c r="AP119">
        <v>0</v>
      </c>
      <c r="AQ119">
        <v>0</v>
      </c>
      <c r="AR119" t="s">
        <v>300</v>
      </c>
      <c r="AS119" t="s">
        <v>301</v>
      </c>
      <c r="AT119" t="s">
        <v>302</v>
      </c>
      <c r="AU119" t="s">
        <v>325</v>
      </c>
      <c r="AV119">
        <v>0</v>
      </c>
      <c r="AW119" s="6">
        <v>44538</v>
      </c>
      <c r="AX119" s="6">
        <v>44547</v>
      </c>
      <c r="AY119" t="s">
        <v>729</v>
      </c>
      <c r="AZ119" t="s">
        <v>304</v>
      </c>
      <c r="BA119" t="s">
        <v>305</v>
      </c>
      <c r="BB119" t="s">
        <v>306</v>
      </c>
      <c r="BC119">
        <v>21248</v>
      </c>
      <c r="BD119" t="s">
        <v>255</v>
      </c>
      <c r="BE119">
        <v>21248</v>
      </c>
      <c r="BF119" t="s">
        <v>307</v>
      </c>
      <c r="BG119" t="s">
        <v>308</v>
      </c>
      <c r="BH119" t="s">
        <v>309</v>
      </c>
      <c r="BI119" t="s">
        <v>310</v>
      </c>
      <c r="BJ119" t="s">
        <v>311</v>
      </c>
      <c r="BK119" t="s">
        <v>312</v>
      </c>
      <c r="BL119" s="6">
        <v>44206</v>
      </c>
      <c r="BM119" s="6">
        <v>44206</v>
      </c>
      <c r="BN119" t="s">
        <v>313</v>
      </c>
    </row>
    <row r="120" spans="1:66">
      <c r="A120">
        <v>2021</v>
      </c>
      <c r="B120" s="6">
        <v>44531</v>
      </c>
      <c r="C120" s="6">
        <v>44561</v>
      </c>
      <c r="D120" t="s">
        <v>149</v>
      </c>
      <c r="E120" t="s">
        <v>153</v>
      </c>
      <c r="F120" t="s">
        <v>156</v>
      </c>
      <c r="G120">
        <v>34203</v>
      </c>
      <c r="H120" t="s">
        <v>288</v>
      </c>
      <c r="I120" t="s">
        <v>289</v>
      </c>
      <c r="J120" t="s">
        <v>325</v>
      </c>
      <c r="K120">
        <v>21248</v>
      </c>
      <c r="L120" t="s">
        <v>429</v>
      </c>
      <c r="M120" t="s">
        <v>430</v>
      </c>
      <c r="N120" t="s">
        <v>431</v>
      </c>
      <c r="O120" t="s">
        <v>432</v>
      </c>
      <c r="P120" t="s">
        <v>433</v>
      </c>
      <c r="Q120" t="s">
        <v>183</v>
      </c>
      <c r="R120" t="s">
        <v>434</v>
      </c>
      <c r="S120">
        <v>229</v>
      </c>
      <c r="T120">
        <v>0</v>
      </c>
      <c r="U120" t="s">
        <v>189</v>
      </c>
      <c r="V120" t="s">
        <v>435</v>
      </c>
      <c r="W120">
        <v>28</v>
      </c>
      <c r="X120" t="s">
        <v>229</v>
      </c>
      <c r="Y120">
        <v>28</v>
      </c>
      <c r="Z120" t="s">
        <v>229</v>
      </c>
      <c r="AA120">
        <v>24</v>
      </c>
      <c r="AB120" t="s">
        <v>229</v>
      </c>
      <c r="AC120">
        <v>78434</v>
      </c>
      <c r="AD120" t="s">
        <v>298</v>
      </c>
      <c r="AE120" t="s">
        <v>298</v>
      </c>
      <c r="AF120" t="s">
        <v>298</v>
      </c>
      <c r="AG120" t="s">
        <v>298</v>
      </c>
      <c r="AH120" t="s">
        <v>716</v>
      </c>
      <c r="AI120" t="s">
        <v>716</v>
      </c>
      <c r="AJ120">
        <v>120369</v>
      </c>
      <c r="AK120" s="6">
        <v>44538</v>
      </c>
      <c r="AL120" s="6">
        <v>44538</v>
      </c>
      <c r="AM120" s="6">
        <v>44547</v>
      </c>
      <c r="AN120" s="7">
        <v>672</v>
      </c>
      <c r="AO120" s="7">
        <v>779.52</v>
      </c>
      <c r="AP120">
        <v>0</v>
      </c>
      <c r="AQ120">
        <v>0</v>
      </c>
      <c r="AR120" t="s">
        <v>300</v>
      </c>
      <c r="AS120" t="s">
        <v>301</v>
      </c>
      <c r="AT120" t="s">
        <v>302</v>
      </c>
      <c r="AU120" t="s">
        <v>325</v>
      </c>
      <c r="AV120">
        <v>0</v>
      </c>
      <c r="AW120" s="6">
        <v>44538</v>
      </c>
      <c r="AX120" s="6">
        <v>44547</v>
      </c>
      <c r="AY120" t="s">
        <v>730</v>
      </c>
      <c r="AZ120" t="s">
        <v>304</v>
      </c>
      <c r="BA120" t="s">
        <v>305</v>
      </c>
      <c r="BB120" t="s">
        <v>306</v>
      </c>
      <c r="BC120">
        <v>21248</v>
      </c>
      <c r="BD120" t="s">
        <v>255</v>
      </c>
      <c r="BE120">
        <v>21248</v>
      </c>
      <c r="BF120" t="s">
        <v>307</v>
      </c>
      <c r="BG120" t="s">
        <v>308</v>
      </c>
      <c r="BH120" t="s">
        <v>309</v>
      </c>
      <c r="BI120" t="s">
        <v>310</v>
      </c>
      <c r="BJ120" t="s">
        <v>311</v>
      </c>
      <c r="BK120" t="s">
        <v>312</v>
      </c>
      <c r="BL120" s="6">
        <v>44206</v>
      </c>
      <c r="BM120" s="6">
        <v>44206</v>
      </c>
      <c r="BN120" t="s">
        <v>313</v>
      </c>
    </row>
    <row r="121" spans="1:66">
      <c r="A121">
        <v>2021</v>
      </c>
      <c r="B121" s="6">
        <v>44531</v>
      </c>
      <c r="C121" s="6">
        <v>44561</v>
      </c>
      <c r="D121" t="s">
        <v>149</v>
      </c>
      <c r="E121" t="s">
        <v>153</v>
      </c>
      <c r="F121" t="s">
        <v>156</v>
      </c>
      <c r="G121">
        <v>34204</v>
      </c>
      <c r="H121" t="s">
        <v>288</v>
      </c>
      <c r="I121" t="s">
        <v>289</v>
      </c>
      <c r="J121" t="s">
        <v>731</v>
      </c>
      <c r="K121">
        <v>21249</v>
      </c>
      <c r="L121" t="s">
        <v>732</v>
      </c>
      <c r="M121" t="s">
        <v>733</v>
      </c>
      <c r="N121" t="s">
        <v>734</v>
      </c>
      <c r="O121" t="s">
        <v>735</v>
      </c>
      <c r="P121" t="s">
        <v>736</v>
      </c>
      <c r="Q121" t="s">
        <v>164</v>
      </c>
      <c r="R121" t="s">
        <v>234</v>
      </c>
      <c r="S121">
        <v>705</v>
      </c>
      <c r="T121">
        <v>0</v>
      </c>
      <c r="U121" t="s">
        <v>189</v>
      </c>
      <c r="V121" t="s">
        <v>344</v>
      </c>
      <c r="W121">
        <v>28</v>
      </c>
      <c r="X121" t="s">
        <v>229</v>
      </c>
      <c r="Y121">
        <v>28</v>
      </c>
      <c r="Z121" t="s">
        <v>229</v>
      </c>
      <c r="AA121">
        <v>24</v>
      </c>
      <c r="AB121" t="s">
        <v>229</v>
      </c>
      <c r="AC121">
        <v>78000</v>
      </c>
      <c r="AD121" t="s">
        <v>298</v>
      </c>
      <c r="AE121" t="s">
        <v>298</v>
      </c>
      <c r="AF121" t="s">
        <v>298</v>
      </c>
      <c r="AG121" t="s">
        <v>298</v>
      </c>
      <c r="AH121" t="s">
        <v>410</v>
      </c>
      <c r="AI121" t="s">
        <v>410</v>
      </c>
      <c r="AJ121">
        <v>120342</v>
      </c>
      <c r="AK121" s="6">
        <v>44538</v>
      </c>
      <c r="AL121" s="6">
        <v>44538</v>
      </c>
      <c r="AM121" s="6">
        <v>44543</v>
      </c>
      <c r="AN121" s="7">
        <v>61339.189655172413</v>
      </c>
      <c r="AO121" s="7">
        <v>71153.459999999992</v>
      </c>
      <c r="AP121">
        <v>0</v>
      </c>
      <c r="AQ121">
        <v>0</v>
      </c>
      <c r="AR121" t="s">
        <v>300</v>
      </c>
      <c r="AS121" t="s">
        <v>301</v>
      </c>
      <c r="AT121" t="s">
        <v>302</v>
      </c>
      <c r="AU121" t="s">
        <v>731</v>
      </c>
      <c r="AV121">
        <v>0</v>
      </c>
      <c r="AW121" s="6">
        <v>44538</v>
      </c>
      <c r="AX121" s="6">
        <v>44543</v>
      </c>
      <c r="AY121" t="s">
        <v>737</v>
      </c>
      <c r="AZ121" t="s">
        <v>304</v>
      </c>
      <c r="BA121" t="s">
        <v>305</v>
      </c>
      <c r="BB121" t="s">
        <v>306</v>
      </c>
      <c r="BC121">
        <v>21249</v>
      </c>
      <c r="BD121" t="s">
        <v>255</v>
      </c>
      <c r="BE121">
        <v>21249</v>
      </c>
      <c r="BF121" t="s">
        <v>307</v>
      </c>
      <c r="BG121" t="s">
        <v>308</v>
      </c>
      <c r="BH121" t="s">
        <v>309</v>
      </c>
      <c r="BI121" t="s">
        <v>310</v>
      </c>
      <c r="BJ121" t="s">
        <v>311</v>
      </c>
      <c r="BK121" t="s">
        <v>312</v>
      </c>
      <c r="BL121" s="6">
        <v>44206</v>
      </c>
      <c r="BM121" s="6">
        <v>44206</v>
      </c>
      <c r="BN121" t="s">
        <v>313</v>
      </c>
    </row>
    <row r="122" spans="1:66">
      <c r="A122">
        <v>2021</v>
      </c>
      <c r="B122" s="6">
        <v>44531</v>
      </c>
      <c r="C122" s="6">
        <v>44561</v>
      </c>
      <c r="D122" t="s">
        <v>149</v>
      </c>
      <c r="E122" t="s">
        <v>153</v>
      </c>
      <c r="F122" t="s">
        <v>156</v>
      </c>
      <c r="G122">
        <v>34204</v>
      </c>
      <c r="H122" t="s">
        <v>288</v>
      </c>
      <c r="I122" t="s">
        <v>289</v>
      </c>
      <c r="J122" t="s">
        <v>731</v>
      </c>
      <c r="K122">
        <v>21249</v>
      </c>
      <c r="L122" t="s">
        <v>738</v>
      </c>
      <c r="M122" t="s">
        <v>739</v>
      </c>
      <c r="N122" t="s">
        <v>557</v>
      </c>
      <c r="O122" t="s">
        <v>740</v>
      </c>
      <c r="P122" s="8" t="s">
        <v>741</v>
      </c>
      <c r="Q122" s="8" t="s">
        <v>183</v>
      </c>
      <c r="R122" s="8" t="s">
        <v>742</v>
      </c>
      <c r="S122">
        <v>890</v>
      </c>
      <c r="T122">
        <v>0</v>
      </c>
      <c r="U122" s="8" t="s">
        <v>189</v>
      </c>
      <c r="V122" s="8" t="s">
        <v>743</v>
      </c>
      <c r="W122">
        <v>28</v>
      </c>
      <c r="X122" s="8" t="s">
        <v>229</v>
      </c>
      <c r="Y122">
        <v>28</v>
      </c>
      <c r="Z122" s="8" t="s">
        <v>229</v>
      </c>
      <c r="AA122">
        <v>24</v>
      </c>
      <c r="AB122" s="8" t="s">
        <v>229</v>
      </c>
      <c r="AC122">
        <v>78250</v>
      </c>
      <c r="AD122" s="8" t="s">
        <v>298</v>
      </c>
      <c r="AE122" s="8" t="s">
        <v>298</v>
      </c>
      <c r="AF122" s="8" t="s">
        <v>298</v>
      </c>
      <c r="AG122" s="8" t="s">
        <v>298</v>
      </c>
      <c r="AH122" t="s">
        <v>410</v>
      </c>
      <c r="AI122" t="s">
        <v>410</v>
      </c>
      <c r="AJ122">
        <v>120343</v>
      </c>
      <c r="AK122" s="6">
        <v>44538</v>
      </c>
      <c r="AL122" s="6">
        <v>44538</v>
      </c>
      <c r="AM122" s="6">
        <v>44543</v>
      </c>
      <c r="AN122" s="7">
        <v>15080.172413793105</v>
      </c>
      <c r="AO122" s="7">
        <v>17493</v>
      </c>
      <c r="AP122">
        <v>0</v>
      </c>
      <c r="AQ122">
        <v>0</v>
      </c>
      <c r="AR122" t="s">
        <v>300</v>
      </c>
      <c r="AS122" t="s">
        <v>301</v>
      </c>
      <c r="AT122" t="s">
        <v>302</v>
      </c>
      <c r="AU122" t="s">
        <v>731</v>
      </c>
      <c r="AV122">
        <v>0</v>
      </c>
      <c r="AW122" s="6">
        <v>44538</v>
      </c>
      <c r="AX122" s="6">
        <v>44543</v>
      </c>
      <c r="AY122" t="s">
        <v>744</v>
      </c>
      <c r="AZ122" t="s">
        <v>304</v>
      </c>
      <c r="BA122" t="s">
        <v>305</v>
      </c>
      <c r="BB122" t="s">
        <v>306</v>
      </c>
      <c r="BC122">
        <v>21249</v>
      </c>
      <c r="BD122" t="s">
        <v>255</v>
      </c>
      <c r="BE122">
        <v>21249</v>
      </c>
      <c r="BF122" t="s">
        <v>307</v>
      </c>
      <c r="BG122" t="s">
        <v>308</v>
      </c>
      <c r="BH122" t="s">
        <v>309</v>
      </c>
      <c r="BI122" t="s">
        <v>310</v>
      </c>
      <c r="BJ122" t="s">
        <v>311</v>
      </c>
      <c r="BK122" t="s">
        <v>312</v>
      </c>
      <c r="BL122" s="6">
        <v>44206</v>
      </c>
      <c r="BM122" s="6">
        <v>44206</v>
      </c>
      <c r="BN122" t="s">
        <v>313</v>
      </c>
    </row>
    <row r="123" spans="1:66">
      <c r="A123">
        <v>2021</v>
      </c>
      <c r="B123" s="6">
        <v>44531</v>
      </c>
      <c r="C123" s="6">
        <v>44561</v>
      </c>
      <c r="D123" t="s">
        <v>149</v>
      </c>
      <c r="E123" t="s">
        <v>153</v>
      </c>
      <c r="F123" t="s">
        <v>156</v>
      </c>
      <c r="G123">
        <v>34204</v>
      </c>
      <c r="H123" t="s">
        <v>288</v>
      </c>
      <c r="I123" t="s">
        <v>289</v>
      </c>
      <c r="J123" t="s">
        <v>731</v>
      </c>
      <c r="K123">
        <v>21249</v>
      </c>
      <c r="L123" t="s">
        <v>745</v>
      </c>
      <c r="M123" t="s">
        <v>746</v>
      </c>
      <c r="N123" t="s">
        <v>747</v>
      </c>
      <c r="O123" t="s">
        <v>748</v>
      </c>
      <c r="P123" t="s">
        <v>749</v>
      </c>
      <c r="Q123" t="s">
        <v>183</v>
      </c>
      <c r="R123" t="s">
        <v>750</v>
      </c>
      <c r="S123" t="s">
        <v>751</v>
      </c>
      <c r="T123" t="s">
        <v>752</v>
      </c>
      <c r="U123" t="s">
        <v>189</v>
      </c>
      <c r="V123" t="s">
        <v>753</v>
      </c>
      <c r="W123">
        <v>28</v>
      </c>
      <c r="X123" t="s">
        <v>229</v>
      </c>
      <c r="Y123">
        <v>28</v>
      </c>
      <c r="Z123" t="s">
        <v>229</v>
      </c>
      <c r="AA123">
        <v>24</v>
      </c>
      <c r="AB123" t="s">
        <v>229</v>
      </c>
      <c r="AD123" t="s">
        <v>298</v>
      </c>
      <c r="AE123" t="s">
        <v>298</v>
      </c>
      <c r="AF123" t="s">
        <v>298</v>
      </c>
      <c r="AG123" t="s">
        <v>298</v>
      </c>
      <c r="AH123" t="s">
        <v>410</v>
      </c>
      <c r="AI123" t="s">
        <v>410</v>
      </c>
      <c r="AJ123">
        <v>120451</v>
      </c>
      <c r="AK123" s="6">
        <v>44540</v>
      </c>
      <c r="AL123" s="6">
        <v>44540</v>
      </c>
      <c r="AM123" s="6">
        <v>44544</v>
      </c>
      <c r="AN123" s="7">
        <v>21543.103448275862</v>
      </c>
      <c r="AO123" s="7">
        <v>24990</v>
      </c>
      <c r="AP123">
        <v>0</v>
      </c>
      <c r="AQ123">
        <v>0</v>
      </c>
      <c r="AR123" t="s">
        <v>300</v>
      </c>
      <c r="AS123" t="s">
        <v>301</v>
      </c>
      <c r="AT123" t="s">
        <v>302</v>
      </c>
      <c r="AU123" t="s">
        <v>731</v>
      </c>
      <c r="AV123">
        <v>0</v>
      </c>
      <c r="AW123" s="6">
        <v>44540</v>
      </c>
      <c r="AX123" s="6">
        <v>44544</v>
      </c>
      <c r="AY123" t="s">
        <v>754</v>
      </c>
      <c r="AZ123" t="s">
        <v>304</v>
      </c>
      <c r="BA123" t="s">
        <v>305</v>
      </c>
      <c r="BB123" t="s">
        <v>306</v>
      </c>
      <c r="BC123">
        <v>21249</v>
      </c>
      <c r="BD123" t="s">
        <v>255</v>
      </c>
      <c r="BE123">
        <v>21249</v>
      </c>
      <c r="BF123" t="s">
        <v>307</v>
      </c>
      <c r="BG123" t="s">
        <v>308</v>
      </c>
      <c r="BH123" t="s">
        <v>309</v>
      </c>
      <c r="BI123" t="s">
        <v>310</v>
      </c>
      <c r="BJ123" t="s">
        <v>311</v>
      </c>
      <c r="BK123" t="s">
        <v>312</v>
      </c>
      <c r="BL123" s="6">
        <v>44206</v>
      </c>
      <c r="BM123" s="6">
        <v>44206</v>
      </c>
      <c r="BN123" t="s">
        <v>313</v>
      </c>
    </row>
    <row r="124" spans="1:66">
      <c r="A124">
        <v>2021</v>
      </c>
      <c r="B124" s="6">
        <v>44531</v>
      </c>
      <c r="C124" s="6">
        <v>44561</v>
      </c>
      <c r="D124" t="s">
        <v>149</v>
      </c>
      <c r="E124" t="s">
        <v>153</v>
      </c>
      <c r="F124" t="s">
        <v>156</v>
      </c>
      <c r="G124">
        <v>34207</v>
      </c>
      <c r="H124" t="s">
        <v>288</v>
      </c>
      <c r="I124" t="s">
        <v>289</v>
      </c>
      <c r="J124" t="s">
        <v>755</v>
      </c>
      <c r="K124">
        <v>21250</v>
      </c>
      <c r="L124" t="s">
        <v>602</v>
      </c>
      <c r="M124" t="s">
        <v>603</v>
      </c>
      <c r="N124" t="s">
        <v>604</v>
      </c>
      <c r="O124" t="s">
        <v>605</v>
      </c>
      <c r="P124" t="s">
        <v>606</v>
      </c>
      <c r="Q124" t="s">
        <v>164</v>
      </c>
      <c r="R124" t="s">
        <v>607</v>
      </c>
      <c r="S124">
        <v>120</v>
      </c>
      <c r="T124">
        <v>0</v>
      </c>
      <c r="U124" t="s">
        <v>189</v>
      </c>
      <c r="V124" t="s">
        <v>384</v>
      </c>
      <c r="W124">
        <v>28</v>
      </c>
      <c r="X124" t="s">
        <v>229</v>
      </c>
      <c r="Y124">
        <v>28</v>
      </c>
      <c r="Z124" t="s">
        <v>229</v>
      </c>
      <c r="AA124">
        <v>24</v>
      </c>
      <c r="AB124" t="s">
        <v>229</v>
      </c>
      <c r="AC124">
        <v>78116</v>
      </c>
      <c r="AD124" t="s">
        <v>298</v>
      </c>
      <c r="AE124" t="s">
        <v>298</v>
      </c>
      <c r="AF124" t="s">
        <v>298</v>
      </c>
      <c r="AG124" t="s">
        <v>298</v>
      </c>
      <c r="AH124" t="s">
        <v>333</v>
      </c>
      <c r="AI124" t="s">
        <v>333</v>
      </c>
      <c r="AJ124">
        <v>120377</v>
      </c>
      <c r="AK124" s="6">
        <v>44539</v>
      </c>
      <c r="AL124" s="6">
        <v>44539</v>
      </c>
      <c r="AM124" s="6">
        <v>44543</v>
      </c>
      <c r="AN124" s="7">
        <v>4498.0000000000009</v>
      </c>
      <c r="AO124" s="7">
        <v>5217.68</v>
      </c>
      <c r="AP124">
        <v>0</v>
      </c>
      <c r="AQ124">
        <v>0</v>
      </c>
      <c r="AR124" t="s">
        <v>300</v>
      </c>
      <c r="AS124" t="s">
        <v>301</v>
      </c>
      <c r="AT124" t="s">
        <v>302</v>
      </c>
      <c r="AU124" t="s">
        <v>755</v>
      </c>
      <c r="AV124">
        <v>0</v>
      </c>
      <c r="AW124" s="6">
        <v>44539</v>
      </c>
      <c r="AX124" s="6">
        <v>44543</v>
      </c>
      <c r="AY124" t="s">
        <v>756</v>
      </c>
      <c r="AZ124" t="s">
        <v>304</v>
      </c>
      <c r="BA124" t="s">
        <v>305</v>
      </c>
      <c r="BB124" t="s">
        <v>306</v>
      </c>
      <c r="BC124">
        <v>21250</v>
      </c>
      <c r="BD124" t="s">
        <v>255</v>
      </c>
      <c r="BE124">
        <v>21250</v>
      </c>
      <c r="BF124" t="s">
        <v>307</v>
      </c>
      <c r="BG124" t="s">
        <v>308</v>
      </c>
      <c r="BH124" t="s">
        <v>309</v>
      </c>
      <c r="BI124" t="s">
        <v>310</v>
      </c>
      <c r="BJ124" t="s">
        <v>311</v>
      </c>
      <c r="BK124" t="s">
        <v>312</v>
      </c>
      <c r="BL124" s="6">
        <v>44206</v>
      </c>
      <c r="BM124" s="6">
        <v>44206</v>
      </c>
      <c r="BN124" t="s">
        <v>313</v>
      </c>
    </row>
    <row r="125" spans="1:66">
      <c r="A125">
        <v>2021</v>
      </c>
      <c r="B125" s="6">
        <v>44531</v>
      </c>
      <c r="C125" s="6">
        <v>44561</v>
      </c>
      <c r="D125" t="s">
        <v>149</v>
      </c>
      <c r="E125" t="s">
        <v>153</v>
      </c>
      <c r="F125" t="s">
        <v>156</v>
      </c>
      <c r="G125">
        <v>34207</v>
      </c>
      <c r="H125" t="s">
        <v>288</v>
      </c>
      <c r="I125" t="s">
        <v>289</v>
      </c>
      <c r="J125" t="s">
        <v>755</v>
      </c>
      <c r="K125">
        <v>21250</v>
      </c>
      <c r="L125" t="s">
        <v>602</v>
      </c>
      <c r="M125" t="s">
        <v>603</v>
      </c>
      <c r="N125" t="s">
        <v>604</v>
      </c>
      <c r="O125" t="s">
        <v>605</v>
      </c>
      <c r="P125" t="s">
        <v>606</v>
      </c>
      <c r="Q125" t="s">
        <v>164</v>
      </c>
      <c r="R125" t="s">
        <v>607</v>
      </c>
      <c r="S125">
        <v>120</v>
      </c>
      <c r="T125">
        <v>0</v>
      </c>
      <c r="U125" t="s">
        <v>189</v>
      </c>
      <c r="V125" t="s">
        <v>384</v>
      </c>
      <c r="W125">
        <v>28</v>
      </c>
      <c r="X125" t="s">
        <v>229</v>
      </c>
      <c r="Y125">
        <v>28</v>
      </c>
      <c r="Z125" t="s">
        <v>229</v>
      </c>
      <c r="AA125">
        <v>24</v>
      </c>
      <c r="AB125" t="s">
        <v>229</v>
      </c>
      <c r="AC125">
        <v>78116</v>
      </c>
      <c r="AD125" t="s">
        <v>298</v>
      </c>
      <c r="AE125" t="s">
        <v>298</v>
      </c>
      <c r="AF125" t="s">
        <v>298</v>
      </c>
      <c r="AG125" t="s">
        <v>298</v>
      </c>
      <c r="AH125" t="s">
        <v>333</v>
      </c>
      <c r="AI125" t="s">
        <v>333</v>
      </c>
      <c r="AJ125">
        <v>120378</v>
      </c>
      <c r="AK125" s="6">
        <v>44539</v>
      </c>
      <c r="AL125" s="6">
        <v>44539</v>
      </c>
      <c r="AM125" s="6">
        <v>44543</v>
      </c>
      <c r="AN125" s="7">
        <v>3666.0000000000005</v>
      </c>
      <c r="AO125" s="7">
        <v>4252.5600000000004</v>
      </c>
      <c r="AP125">
        <v>0</v>
      </c>
      <c r="AQ125">
        <v>0</v>
      </c>
      <c r="AR125" t="s">
        <v>300</v>
      </c>
      <c r="AS125" t="s">
        <v>301</v>
      </c>
      <c r="AT125" t="s">
        <v>302</v>
      </c>
      <c r="AU125" t="s">
        <v>755</v>
      </c>
      <c r="AV125">
        <v>0</v>
      </c>
      <c r="AW125" s="6">
        <v>44539</v>
      </c>
      <c r="AX125" s="6">
        <v>44543</v>
      </c>
      <c r="AY125" t="s">
        <v>757</v>
      </c>
      <c r="AZ125" t="s">
        <v>304</v>
      </c>
      <c r="BA125" t="s">
        <v>305</v>
      </c>
      <c r="BB125" t="s">
        <v>306</v>
      </c>
      <c r="BC125">
        <v>21250</v>
      </c>
      <c r="BD125" t="s">
        <v>255</v>
      </c>
      <c r="BE125">
        <v>21250</v>
      </c>
      <c r="BF125" t="s">
        <v>307</v>
      </c>
      <c r="BG125" t="s">
        <v>308</v>
      </c>
      <c r="BH125" t="s">
        <v>309</v>
      </c>
      <c r="BI125" t="s">
        <v>310</v>
      </c>
      <c r="BJ125" t="s">
        <v>311</v>
      </c>
      <c r="BK125" t="s">
        <v>312</v>
      </c>
      <c r="BL125" s="6">
        <v>44206</v>
      </c>
      <c r="BM125" s="6">
        <v>44206</v>
      </c>
      <c r="BN125" t="s">
        <v>313</v>
      </c>
    </row>
    <row r="126" spans="1:66">
      <c r="A126">
        <v>2021</v>
      </c>
      <c r="B126" s="6">
        <v>44531</v>
      </c>
      <c r="C126" s="6">
        <v>44561</v>
      </c>
      <c r="D126" t="s">
        <v>149</v>
      </c>
      <c r="E126" t="s">
        <v>153</v>
      </c>
      <c r="F126" t="s">
        <v>156</v>
      </c>
      <c r="G126">
        <v>34207</v>
      </c>
      <c r="H126" t="s">
        <v>288</v>
      </c>
      <c r="I126" t="s">
        <v>289</v>
      </c>
      <c r="J126" t="s">
        <v>755</v>
      </c>
      <c r="K126">
        <v>21250</v>
      </c>
      <c r="L126" t="s">
        <v>429</v>
      </c>
      <c r="M126" t="s">
        <v>430</v>
      </c>
      <c r="N126" t="s">
        <v>431</v>
      </c>
      <c r="O126" t="s">
        <v>432</v>
      </c>
      <c r="P126" t="s">
        <v>433</v>
      </c>
      <c r="Q126" t="s">
        <v>183</v>
      </c>
      <c r="R126" t="s">
        <v>434</v>
      </c>
      <c r="S126">
        <v>229</v>
      </c>
      <c r="T126">
        <v>0</v>
      </c>
      <c r="U126" t="s">
        <v>189</v>
      </c>
      <c r="V126" t="s">
        <v>435</v>
      </c>
      <c r="W126">
        <v>28</v>
      </c>
      <c r="X126" t="s">
        <v>229</v>
      </c>
      <c r="Y126">
        <v>28</v>
      </c>
      <c r="Z126" t="s">
        <v>229</v>
      </c>
      <c r="AA126">
        <v>24</v>
      </c>
      <c r="AB126" t="s">
        <v>229</v>
      </c>
      <c r="AC126">
        <v>78434</v>
      </c>
      <c r="AD126" t="s">
        <v>298</v>
      </c>
      <c r="AE126" t="s">
        <v>298</v>
      </c>
      <c r="AF126" t="s">
        <v>298</v>
      </c>
      <c r="AG126" t="s">
        <v>298</v>
      </c>
      <c r="AH126" t="s">
        <v>333</v>
      </c>
      <c r="AI126" t="s">
        <v>333</v>
      </c>
      <c r="AJ126">
        <v>120379</v>
      </c>
      <c r="AK126" s="6">
        <v>44539</v>
      </c>
      <c r="AL126" s="6">
        <v>44539</v>
      </c>
      <c r="AM126" s="6">
        <v>44543</v>
      </c>
      <c r="AN126" s="7">
        <v>479.25000000000011</v>
      </c>
      <c r="AO126" s="7">
        <v>555.93000000000006</v>
      </c>
      <c r="AP126">
        <v>0</v>
      </c>
      <c r="AQ126">
        <v>0</v>
      </c>
      <c r="AR126" t="s">
        <v>300</v>
      </c>
      <c r="AS126" t="s">
        <v>301</v>
      </c>
      <c r="AT126" t="s">
        <v>302</v>
      </c>
      <c r="AU126" t="s">
        <v>755</v>
      </c>
      <c r="AV126">
        <v>0</v>
      </c>
      <c r="AW126" s="6">
        <v>44539</v>
      </c>
      <c r="AX126" s="6">
        <v>44543</v>
      </c>
      <c r="AY126" t="s">
        <v>758</v>
      </c>
      <c r="AZ126" t="s">
        <v>304</v>
      </c>
      <c r="BA126" t="s">
        <v>305</v>
      </c>
      <c r="BB126" t="s">
        <v>306</v>
      </c>
      <c r="BC126">
        <v>21250</v>
      </c>
      <c r="BD126" t="s">
        <v>255</v>
      </c>
      <c r="BE126">
        <v>21250</v>
      </c>
      <c r="BF126" t="s">
        <v>307</v>
      </c>
      <c r="BG126" t="s">
        <v>308</v>
      </c>
      <c r="BH126" t="s">
        <v>309</v>
      </c>
      <c r="BI126" t="s">
        <v>310</v>
      </c>
      <c r="BJ126" t="s">
        <v>311</v>
      </c>
      <c r="BK126" t="s">
        <v>312</v>
      </c>
      <c r="BL126" s="6">
        <v>44206</v>
      </c>
      <c r="BM126" s="6">
        <v>44206</v>
      </c>
      <c r="BN126" t="s">
        <v>313</v>
      </c>
    </row>
    <row r="127" spans="1:66">
      <c r="A127">
        <v>2021</v>
      </c>
      <c r="B127" s="6">
        <v>44531</v>
      </c>
      <c r="C127" s="6">
        <v>44561</v>
      </c>
      <c r="D127" t="s">
        <v>149</v>
      </c>
      <c r="E127" t="s">
        <v>153</v>
      </c>
      <c r="F127" t="s">
        <v>156</v>
      </c>
      <c r="G127">
        <v>34207</v>
      </c>
      <c r="H127" t="s">
        <v>288</v>
      </c>
      <c r="I127" t="s">
        <v>289</v>
      </c>
      <c r="J127" t="s">
        <v>755</v>
      </c>
      <c r="K127">
        <v>21250</v>
      </c>
      <c r="L127" t="s">
        <v>429</v>
      </c>
      <c r="M127" t="s">
        <v>430</v>
      </c>
      <c r="N127" t="s">
        <v>431</v>
      </c>
      <c r="O127" t="s">
        <v>432</v>
      </c>
      <c r="P127" t="s">
        <v>433</v>
      </c>
      <c r="Q127" t="s">
        <v>183</v>
      </c>
      <c r="R127" t="s">
        <v>434</v>
      </c>
      <c r="S127">
        <v>229</v>
      </c>
      <c r="T127">
        <v>0</v>
      </c>
      <c r="U127" t="s">
        <v>189</v>
      </c>
      <c r="V127" t="s">
        <v>435</v>
      </c>
      <c r="W127">
        <v>28</v>
      </c>
      <c r="X127" t="s">
        <v>229</v>
      </c>
      <c r="Y127">
        <v>28</v>
      </c>
      <c r="Z127" t="s">
        <v>229</v>
      </c>
      <c r="AA127">
        <v>24</v>
      </c>
      <c r="AB127" t="s">
        <v>229</v>
      </c>
      <c r="AC127">
        <v>78434</v>
      </c>
      <c r="AD127" t="s">
        <v>298</v>
      </c>
      <c r="AE127" t="s">
        <v>298</v>
      </c>
      <c r="AF127" t="s">
        <v>298</v>
      </c>
      <c r="AG127" t="s">
        <v>298</v>
      </c>
      <c r="AH127" t="s">
        <v>333</v>
      </c>
      <c r="AI127" t="s">
        <v>333</v>
      </c>
      <c r="AJ127">
        <v>120380</v>
      </c>
      <c r="AK127" s="6">
        <v>44539</v>
      </c>
      <c r="AL127" s="6">
        <v>44539</v>
      </c>
      <c r="AM127" s="6">
        <v>44543</v>
      </c>
      <c r="AN127" s="7">
        <v>775.86206896551732</v>
      </c>
      <c r="AO127" s="7">
        <v>900</v>
      </c>
      <c r="AP127">
        <v>0</v>
      </c>
      <c r="AQ127">
        <v>0</v>
      </c>
      <c r="AR127" t="s">
        <v>300</v>
      </c>
      <c r="AS127" t="s">
        <v>301</v>
      </c>
      <c r="AT127" t="s">
        <v>302</v>
      </c>
      <c r="AU127" t="s">
        <v>755</v>
      </c>
      <c r="AV127">
        <v>0</v>
      </c>
      <c r="AW127" s="6">
        <v>44539</v>
      </c>
      <c r="AX127" s="6">
        <v>44543</v>
      </c>
      <c r="AY127" t="s">
        <v>759</v>
      </c>
      <c r="AZ127" t="s">
        <v>304</v>
      </c>
      <c r="BA127" t="s">
        <v>305</v>
      </c>
      <c r="BB127" t="s">
        <v>306</v>
      </c>
      <c r="BC127">
        <v>21250</v>
      </c>
      <c r="BD127" t="s">
        <v>255</v>
      </c>
      <c r="BE127">
        <v>21250</v>
      </c>
      <c r="BF127" t="s">
        <v>307</v>
      </c>
      <c r="BG127" t="s">
        <v>308</v>
      </c>
      <c r="BH127" t="s">
        <v>309</v>
      </c>
      <c r="BI127" t="s">
        <v>310</v>
      </c>
      <c r="BJ127" t="s">
        <v>311</v>
      </c>
      <c r="BK127" t="s">
        <v>312</v>
      </c>
      <c r="BL127" s="6">
        <v>44206</v>
      </c>
      <c r="BM127" s="6">
        <v>44206</v>
      </c>
      <c r="BN127" t="s">
        <v>313</v>
      </c>
    </row>
    <row r="128" spans="1:66">
      <c r="A128">
        <v>2021</v>
      </c>
      <c r="B128" s="6">
        <v>44531</v>
      </c>
      <c r="C128" s="6">
        <v>44561</v>
      </c>
      <c r="D128" t="s">
        <v>149</v>
      </c>
      <c r="E128" t="s">
        <v>153</v>
      </c>
      <c r="F128" t="s">
        <v>156</v>
      </c>
      <c r="G128">
        <v>34207</v>
      </c>
      <c r="H128" t="s">
        <v>288</v>
      </c>
      <c r="I128" t="s">
        <v>289</v>
      </c>
      <c r="J128" t="s">
        <v>755</v>
      </c>
      <c r="K128">
        <v>21250</v>
      </c>
      <c r="L128" t="s">
        <v>760</v>
      </c>
      <c r="M128" t="s">
        <v>761</v>
      </c>
      <c r="N128" t="s">
        <v>762</v>
      </c>
      <c r="O128" t="s">
        <v>763</v>
      </c>
      <c r="P128" t="s">
        <v>764</v>
      </c>
      <c r="Q128" t="s">
        <v>164</v>
      </c>
      <c r="R128" t="s">
        <v>670</v>
      </c>
      <c r="S128">
        <v>221</v>
      </c>
      <c r="T128">
        <v>0</v>
      </c>
      <c r="U128" t="s">
        <v>189</v>
      </c>
      <c r="V128" t="s">
        <v>671</v>
      </c>
      <c r="W128">
        <v>28</v>
      </c>
      <c r="X128" t="s">
        <v>229</v>
      </c>
      <c r="Y128">
        <v>28</v>
      </c>
      <c r="Z128" t="s">
        <v>229</v>
      </c>
      <c r="AA128">
        <v>24</v>
      </c>
      <c r="AB128" t="s">
        <v>229</v>
      </c>
      <c r="AC128">
        <v>78396</v>
      </c>
      <c r="AD128" t="s">
        <v>298</v>
      </c>
      <c r="AE128" t="s">
        <v>298</v>
      </c>
      <c r="AF128" t="s">
        <v>298</v>
      </c>
      <c r="AG128" t="s">
        <v>298</v>
      </c>
      <c r="AH128" t="s">
        <v>333</v>
      </c>
      <c r="AI128" t="s">
        <v>333</v>
      </c>
      <c r="AJ128">
        <v>120381</v>
      </c>
      <c r="AK128" s="6">
        <v>44539</v>
      </c>
      <c r="AL128" s="6">
        <v>44539</v>
      </c>
      <c r="AM128" s="6">
        <v>44543</v>
      </c>
      <c r="AN128" s="7">
        <v>9307.7586206896558</v>
      </c>
      <c r="AO128" s="7">
        <v>10797</v>
      </c>
      <c r="AP128">
        <v>0</v>
      </c>
      <c r="AQ128">
        <v>0</v>
      </c>
      <c r="AR128" t="s">
        <v>300</v>
      </c>
      <c r="AS128" t="s">
        <v>301</v>
      </c>
      <c r="AT128" t="s">
        <v>302</v>
      </c>
      <c r="AU128" t="s">
        <v>755</v>
      </c>
      <c r="AV128">
        <v>0</v>
      </c>
      <c r="AW128" s="6">
        <v>44539</v>
      </c>
      <c r="AX128" s="6">
        <v>44543</v>
      </c>
      <c r="AY128" t="s">
        <v>765</v>
      </c>
      <c r="AZ128" t="s">
        <v>304</v>
      </c>
      <c r="BA128" t="s">
        <v>305</v>
      </c>
      <c r="BB128" t="s">
        <v>306</v>
      </c>
      <c r="BC128">
        <v>21250</v>
      </c>
      <c r="BD128" t="s">
        <v>255</v>
      </c>
      <c r="BE128">
        <v>21250</v>
      </c>
      <c r="BF128" t="s">
        <v>307</v>
      </c>
      <c r="BG128" t="s">
        <v>308</v>
      </c>
      <c r="BH128" t="s">
        <v>309</v>
      </c>
      <c r="BI128" t="s">
        <v>310</v>
      </c>
      <c r="BJ128" t="s">
        <v>311</v>
      </c>
      <c r="BK128" t="s">
        <v>312</v>
      </c>
      <c r="BL128" s="6">
        <v>44206</v>
      </c>
      <c r="BM128" s="6">
        <v>44206</v>
      </c>
      <c r="BN128" t="s">
        <v>313</v>
      </c>
    </row>
    <row r="129" spans="1:66">
      <c r="A129">
        <v>2021</v>
      </c>
      <c r="B129" s="6">
        <v>44531</v>
      </c>
      <c r="C129" s="6">
        <v>44561</v>
      </c>
      <c r="D129" t="s">
        <v>149</v>
      </c>
      <c r="E129" t="s">
        <v>153</v>
      </c>
      <c r="F129" t="s">
        <v>156</v>
      </c>
      <c r="G129">
        <v>34207</v>
      </c>
      <c r="H129" t="s">
        <v>288</v>
      </c>
      <c r="I129" t="s">
        <v>289</v>
      </c>
      <c r="J129" t="s">
        <v>755</v>
      </c>
      <c r="K129">
        <v>21250</v>
      </c>
      <c r="L129" t="s">
        <v>602</v>
      </c>
      <c r="M129" t="s">
        <v>603</v>
      </c>
      <c r="N129" t="s">
        <v>604</v>
      </c>
      <c r="O129" t="s">
        <v>605</v>
      </c>
      <c r="P129" t="s">
        <v>606</v>
      </c>
      <c r="Q129" t="s">
        <v>164</v>
      </c>
      <c r="R129" t="s">
        <v>607</v>
      </c>
      <c r="S129">
        <v>120</v>
      </c>
      <c r="T129">
        <v>0</v>
      </c>
      <c r="U129" t="s">
        <v>189</v>
      </c>
      <c r="V129" t="s">
        <v>384</v>
      </c>
      <c r="W129">
        <v>28</v>
      </c>
      <c r="X129" t="s">
        <v>229</v>
      </c>
      <c r="Y129">
        <v>28</v>
      </c>
      <c r="Z129" t="s">
        <v>229</v>
      </c>
      <c r="AA129">
        <v>24</v>
      </c>
      <c r="AB129" t="s">
        <v>229</v>
      </c>
      <c r="AC129">
        <v>78116</v>
      </c>
      <c r="AD129" t="s">
        <v>298</v>
      </c>
      <c r="AE129" t="s">
        <v>298</v>
      </c>
      <c r="AF129" t="s">
        <v>298</v>
      </c>
      <c r="AG129" t="s">
        <v>298</v>
      </c>
      <c r="AH129" t="s">
        <v>333</v>
      </c>
      <c r="AI129" t="s">
        <v>333</v>
      </c>
      <c r="AJ129">
        <v>120382</v>
      </c>
      <c r="AK129" s="6">
        <v>44539</v>
      </c>
      <c r="AL129" s="6">
        <v>44539</v>
      </c>
      <c r="AM129" s="6">
        <v>44543</v>
      </c>
      <c r="AN129" s="7">
        <v>1950.0000000000002</v>
      </c>
      <c r="AO129" s="7">
        <v>2262</v>
      </c>
      <c r="AP129">
        <v>0</v>
      </c>
      <c r="AQ129">
        <v>0</v>
      </c>
      <c r="AR129" t="s">
        <v>300</v>
      </c>
      <c r="AS129" t="s">
        <v>301</v>
      </c>
      <c r="AT129" t="s">
        <v>302</v>
      </c>
      <c r="AU129" t="s">
        <v>755</v>
      </c>
      <c r="AV129">
        <v>0</v>
      </c>
      <c r="AW129" s="6">
        <v>44539</v>
      </c>
      <c r="AX129" s="6">
        <v>44543</v>
      </c>
      <c r="AY129" t="s">
        <v>766</v>
      </c>
      <c r="AZ129" t="s">
        <v>304</v>
      </c>
      <c r="BA129" t="s">
        <v>305</v>
      </c>
      <c r="BB129" t="s">
        <v>306</v>
      </c>
      <c r="BC129">
        <v>21250</v>
      </c>
      <c r="BD129" t="s">
        <v>255</v>
      </c>
      <c r="BE129">
        <v>21250</v>
      </c>
      <c r="BF129" t="s">
        <v>307</v>
      </c>
      <c r="BG129" t="s">
        <v>308</v>
      </c>
      <c r="BH129" t="s">
        <v>309</v>
      </c>
      <c r="BI129" t="s">
        <v>310</v>
      </c>
      <c r="BJ129" t="s">
        <v>311</v>
      </c>
      <c r="BK129" t="s">
        <v>312</v>
      </c>
      <c r="BL129" s="6">
        <v>44206</v>
      </c>
      <c r="BM129" s="6">
        <v>44206</v>
      </c>
      <c r="BN129" t="s">
        <v>313</v>
      </c>
    </row>
    <row r="130" spans="1:66">
      <c r="A130">
        <v>2021</v>
      </c>
      <c r="B130" s="6">
        <v>44531</v>
      </c>
      <c r="C130" s="6">
        <v>44561</v>
      </c>
      <c r="D130" t="s">
        <v>149</v>
      </c>
      <c r="E130" t="s">
        <v>153</v>
      </c>
      <c r="F130" t="s">
        <v>156</v>
      </c>
      <c r="G130">
        <v>34207</v>
      </c>
      <c r="H130" t="s">
        <v>288</v>
      </c>
      <c r="I130" t="s">
        <v>289</v>
      </c>
      <c r="J130" t="s">
        <v>755</v>
      </c>
      <c r="K130">
        <v>21250</v>
      </c>
      <c r="L130" t="s">
        <v>429</v>
      </c>
      <c r="M130" t="s">
        <v>430</v>
      </c>
      <c r="N130" t="s">
        <v>431</v>
      </c>
      <c r="O130" t="s">
        <v>432</v>
      </c>
      <c r="P130" t="s">
        <v>433</v>
      </c>
      <c r="Q130" t="s">
        <v>183</v>
      </c>
      <c r="R130" t="s">
        <v>434</v>
      </c>
      <c r="S130">
        <v>229</v>
      </c>
      <c r="T130">
        <v>0</v>
      </c>
      <c r="U130" t="s">
        <v>189</v>
      </c>
      <c r="V130" t="s">
        <v>435</v>
      </c>
      <c r="W130">
        <v>28</v>
      </c>
      <c r="X130" t="s">
        <v>229</v>
      </c>
      <c r="Y130">
        <v>28</v>
      </c>
      <c r="Z130" t="s">
        <v>229</v>
      </c>
      <c r="AA130">
        <v>24</v>
      </c>
      <c r="AB130" t="s">
        <v>229</v>
      </c>
      <c r="AC130">
        <v>78434</v>
      </c>
      <c r="AD130" t="s">
        <v>298</v>
      </c>
      <c r="AE130" t="s">
        <v>298</v>
      </c>
      <c r="AF130" t="s">
        <v>298</v>
      </c>
      <c r="AG130" t="s">
        <v>298</v>
      </c>
      <c r="AH130" t="s">
        <v>333</v>
      </c>
      <c r="AI130" t="s">
        <v>333</v>
      </c>
      <c r="AJ130">
        <v>120383</v>
      </c>
      <c r="AK130" s="6">
        <v>44539</v>
      </c>
      <c r="AL130" s="6">
        <v>44539</v>
      </c>
      <c r="AM130" s="6">
        <v>44543</v>
      </c>
      <c r="AN130" s="7">
        <v>1074.4000000000001</v>
      </c>
      <c r="AO130" s="7">
        <v>1246.3040000000001</v>
      </c>
      <c r="AP130">
        <v>0</v>
      </c>
      <c r="AQ130">
        <v>0</v>
      </c>
      <c r="AR130" t="s">
        <v>300</v>
      </c>
      <c r="AS130" t="s">
        <v>301</v>
      </c>
      <c r="AT130" t="s">
        <v>302</v>
      </c>
      <c r="AU130" t="s">
        <v>755</v>
      </c>
      <c r="AV130">
        <v>0</v>
      </c>
      <c r="AW130" s="6">
        <v>44539</v>
      </c>
      <c r="AX130" s="6">
        <v>44543</v>
      </c>
      <c r="AY130" t="s">
        <v>767</v>
      </c>
      <c r="AZ130" t="s">
        <v>304</v>
      </c>
      <c r="BA130" t="s">
        <v>305</v>
      </c>
      <c r="BB130" t="s">
        <v>306</v>
      </c>
      <c r="BC130">
        <v>21250</v>
      </c>
      <c r="BD130" t="s">
        <v>255</v>
      </c>
      <c r="BE130">
        <v>21250</v>
      </c>
      <c r="BF130" t="s">
        <v>307</v>
      </c>
      <c r="BG130" t="s">
        <v>308</v>
      </c>
      <c r="BH130" t="s">
        <v>309</v>
      </c>
      <c r="BI130" t="s">
        <v>310</v>
      </c>
      <c r="BJ130" t="s">
        <v>311</v>
      </c>
      <c r="BK130" t="s">
        <v>312</v>
      </c>
      <c r="BL130" s="6">
        <v>44206</v>
      </c>
      <c r="BM130" s="6">
        <v>44206</v>
      </c>
      <c r="BN130" t="s">
        <v>313</v>
      </c>
    </row>
    <row r="131" spans="1:66">
      <c r="A131">
        <v>2021</v>
      </c>
      <c r="B131" s="6">
        <v>44531</v>
      </c>
      <c r="C131" s="6">
        <v>44561</v>
      </c>
      <c r="D131" t="s">
        <v>149</v>
      </c>
      <c r="E131" t="s">
        <v>153</v>
      </c>
      <c r="F131" t="s">
        <v>156</v>
      </c>
      <c r="G131">
        <v>34207</v>
      </c>
      <c r="H131" t="s">
        <v>288</v>
      </c>
      <c r="I131" t="s">
        <v>289</v>
      </c>
      <c r="J131" t="s">
        <v>755</v>
      </c>
      <c r="K131">
        <v>21250</v>
      </c>
      <c r="L131" t="s">
        <v>602</v>
      </c>
      <c r="M131" t="s">
        <v>603</v>
      </c>
      <c r="N131" t="s">
        <v>604</v>
      </c>
      <c r="O131" t="s">
        <v>605</v>
      </c>
      <c r="P131" t="s">
        <v>606</v>
      </c>
      <c r="Q131" t="s">
        <v>164</v>
      </c>
      <c r="R131" t="s">
        <v>607</v>
      </c>
      <c r="S131">
        <v>120</v>
      </c>
      <c r="T131">
        <v>0</v>
      </c>
      <c r="U131" t="s">
        <v>189</v>
      </c>
      <c r="V131" t="s">
        <v>384</v>
      </c>
      <c r="W131">
        <v>28</v>
      </c>
      <c r="X131" t="s">
        <v>229</v>
      </c>
      <c r="Y131">
        <v>28</v>
      </c>
      <c r="Z131" t="s">
        <v>229</v>
      </c>
      <c r="AA131">
        <v>24</v>
      </c>
      <c r="AB131" t="s">
        <v>229</v>
      </c>
      <c r="AC131">
        <v>78116</v>
      </c>
      <c r="AD131" t="s">
        <v>298</v>
      </c>
      <c r="AE131" t="s">
        <v>298</v>
      </c>
      <c r="AF131" t="s">
        <v>298</v>
      </c>
      <c r="AG131" t="s">
        <v>298</v>
      </c>
      <c r="AH131" t="s">
        <v>333</v>
      </c>
      <c r="AI131" t="s">
        <v>333</v>
      </c>
      <c r="AJ131">
        <v>120506</v>
      </c>
      <c r="AK131" s="6">
        <v>44544</v>
      </c>
      <c r="AL131" s="6">
        <v>44544</v>
      </c>
      <c r="AM131" s="6">
        <v>44547</v>
      </c>
      <c r="AN131" s="7">
        <v>26858</v>
      </c>
      <c r="AO131" s="7">
        <v>31155.279999999999</v>
      </c>
      <c r="AP131">
        <v>0</v>
      </c>
      <c r="AQ131">
        <v>0</v>
      </c>
      <c r="AR131" t="s">
        <v>300</v>
      </c>
      <c r="AS131" t="s">
        <v>301</v>
      </c>
      <c r="AT131" t="s">
        <v>302</v>
      </c>
      <c r="AU131" t="s">
        <v>755</v>
      </c>
      <c r="AV131">
        <v>0</v>
      </c>
      <c r="AW131" s="6">
        <v>44544</v>
      </c>
      <c r="AX131" s="6">
        <v>44547</v>
      </c>
      <c r="AY131" t="s">
        <v>768</v>
      </c>
      <c r="AZ131" t="s">
        <v>304</v>
      </c>
      <c r="BA131" t="s">
        <v>305</v>
      </c>
      <c r="BB131" t="s">
        <v>306</v>
      </c>
      <c r="BC131">
        <v>21250</v>
      </c>
      <c r="BD131" t="s">
        <v>255</v>
      </c>
      <c r="BE131">
        <v>21250</v>
      </c>
      <c r="BF131" t="s">
        <v>307</v>
      </c>
      <c r="BG131" t="s">
        <v>308</v>
      </c>
      <c r="BH131" t="s">
        <v>309</v>
      </c>
      <c r="BI131" t="s">
        <v>310</v>
      </c>
      <c r="BJ131" t="s">
        <v>311</v>
      </c>
      <c r="BK131" t="s">
        <v>312</v>
      </c>
      <c r="BL131" s="6">
        <v>44206</v>
      </c>
      <c r="BM131" s="6">
        <v>44206</v>
      </c>
      <c r="BN131" t="s">
        <v>313</v>
      </c>
    </row>
    <row r="132" spans="1:66">
      <c r="A132">
        <v>2021</v>
      </c>
      <c r="B132" s="6">
        <v>44531</v>
      </c>
      <c r="C132" s="6">
        <v>44561</v>
      </c>
      <c r="D132" t="s">
        <v>149</v>
      </c>
      <c r="E132" t="s">
        <v>153</v>
      </c>
      <c r="F132" t="s">
        <v>156</v>
      </c>
      <c r="G132">
        <v>34207</v>
      </c>
      <c r="H132" t="s">
        <v>288</v>
      </c>
      <c r="I132" t="s">
        <v>289</v>
      </c>
      <c r="J132" t="s">
        <v>755</v>
      </c>
      <c r="K132">
        <v>21250</v>
      </c>
      <c r="L132" t="s">
        <v>769</v>
      </c>
      <c r="M132" t="s">
        <v>770</v>
      </c>
      <c r="N132" t="s">
        <v>518</v>
      </c>
      <c r="O132" t="s">
        <v>771</v>
      </c>
      <c r="P132" t="s">
        <v>772</v>
      </c>
      <c r="Q132" t="s">
        <v>164</v>
      </c>
      <c r="R132" t="s">
        <v>773</v>
      </c>
      <c r="S132" t="s">
        <v>774</v>
      </c>
      <c r="T132">
        <v>16</v>
      </c>
      <c r="U132" t="s">
        <v>219</v>
      </c>
      <c r="V132" t="s">
        <v>775</v>
      </c>
      <c r="W132">
        <v>14</v>
      </c>
      <c r="X132" t="s">
        <v>249</v>
      </c>
      <c r="Y132">
        <v>14</v>
      </c>
      <c r="Z132" t="s">
        <v>249</v>
      </c>
      <c r="AA132">
        <v>22</v>
      </c>
      <c r="AB132" t="s">
        <v>249</v>
      </c>
      <c r="AC132">
        <v>76120</v>
      </c>
      <c r="AD132" t="s">
        <v>298</v>
      </c>
      <c r="AE132" t="s">
        <v>298</v>
      </c>
      <c r="AF132" t="s">
        <v>298</v>
      </c>
      <c r="AG132" t="s">
        <v>298</v>
      </c>
      <c r="AH132" t="s">
        <v>333</v>
      </c>
      <c r="AI132" t="s">
        <v>333</v>
      </c>
      <c r="AJ132">
        <v>120516</v>
      </c>
      <c r="AK132" s="6">
        <v>44544</v>
      </c>
      <c r="AL132" s="6">
        <v>44544</v>
      </c>
      <c r="AM132" s="6">
        <v>44550</v>
      </c>
      <c r="AN132" s="7">
        <v>1856.2087999999999</v>
      </c>
      <c r="AO132" s="7">
        <v>2153.2022079999997</v>
      </c>
      <c r="AP132">
        <v>0</v>
      </c>
      <c r="AQ132">
        <v>0</v>
      </c>
      <c r="AR132" t="s">
        <v>300</v>
      </c>
      <c r="AS132" t="s">
        <v>301</v>
      </c>
      <c r="AT132" t="s">
        <v>302</v>
      </c>
      <c r="AU132" t="s">
        <v>755</v>
      </c>
      <c r="AV132">
        <v>0</v>
      </c>
      <c r="AW132" s="6">
        <v>44544</v>
      </c>
      <c r="AX132" s="6">
        <v>44550</v>
      </c>
      <c r="AY132" t="s">
        <v>776</v>
      </c>
      <c r="AZ132" t="s">
        <v>304</v>
      </c>
      <c r="BA132" t="s">
        <v>305</v>
      </c>
      <c r="BB132" t="s">
        <v>306</v>
      </c>
      <c r="BC132">
        <v>21250</v>
      </c>
      <c r="BD132" t="s">
        <v>255</v>
      </c>
      <c r="BE132">
        <v>21250</v>
      </c>
      <c r="BF132" t="s">
        <v>307</v>
      </c>
      <c r="BG132" t="s">
        <v>308</v>
      </c>
      <c r="BH132" t="s">
        <v>309</v>
      </c>
      <c r="BI132" t="s">
        <v>310</v>
      </c>
      <c r="BJ132" t="s">
        <v>311</v>
      </c>
      <c r="BK132" t="s">
        <v>312</v>
      </c>
      <c r="BL132" s="6">
        <v>44206</v>
      </c>
      <c r="BM132" s="6">
        <v>44206</v>
      </c>
      <c r="BN132" t="s">
        <v>313</v>
      </c>
    </row>
    <row r="133" spans="1:66">
      <c r="A133">
        <v>2021</v>
      </c>
      <c r="B133" s="6">
        <v>44531</v>
      </c>
      <c r="C133" s="6">
        <v>44561</v>
      </c>
      <c r="D133" t="s">
        <v>149</v>
      </c>
      <c r="E133" t="s">
        <v>153</v>
      </c>
      <c r="F133" t="s">
        <v>156</v>
      </c>
      <c r="G133">
        <v>34207</v>
      </c>
      <c r="H133" t="s">
        <v>288</v>
      </c>
      <c r="I133" t="s">
        <v>289</v>
      </c>
      <c r="J133" t="s">
        <v>755</v>
      </c>
      <c r="K133">
        <v>21250</v>
      </c>
      <c r="L133" t="s">
        <v>777</v>
      </c>
      <c r="M133" t="s">
        <v>778</v>
      </c>
      <c r="N133" t="s">
        <v>779</v>
      </c>
      <c r="O133" t="s">
        <v>780</v>
      </c>
      <c r="P133" t="s">
        <v>781</v>
      </c>
      <c r="Q133" t="s">
        <v>164</v>
      </c>
      <c r="R133" t="s">
        <v>782</v>
      </c>
      <c r="S133">
        <v>773</v>
      </c>
      <c r="T133">
        <v>0</v>
      </c>
      <c r="U133" t="s">
        <v>185</v>
      </c>
      <c r="V133" t="s">
        <v>297</v>
      </c>
      <c r="W133">
        <v>28</v>
      </c>
      <c r="X133" t="s">
        <v>229</v>
      </c>
      <c r="Y133">
        <v>28</v>
      </c>
      <c r="Z133" t="s">
        <v>229</v>
      </c>
      <c r="AA133">
        <v>24</v>
      </c>
      <c r="AB133" t="s">
        <v>229</v>
      </c>
      <c r="AC133">
        <v>78339</v>
      </c>
      <c r="AD133" t="s">
        <v>298</v>
      </c>
      <c r="AE133" t="s">
        <v>298</v>
      </c>
      <c r="AF133" t="s">
        <v>298</v>
      </c>
      <c r="AG133" t="s">
        <v>298</v>
      </c>
      <c r="AH133" t="s">
        <v>333</v>
      </c>
      <c r="AI133" t="s">
        <v>333</v>
      </c>
      <c r="AJ133">
        <v>120517</v>
      </c>
      <c r="AK133" s="6">
        <v>44544</v>
      </c>
      <c r="AL133" s="6">
        <v>44544</v>
      </c>
      <c r="AM133" s="6">
        <v>44547</v>
      </c>
      <c r="AN133" s="7">
        <v>813.59170000000006</v>
      </c>
      <c r="AO133" s="7">
        <v>943.76637200000005</v>
      </c>
      <c r="AP133">
        <v>0</v>
      </c>
      <c r="AQ133">
        <v>0</v>
      </c>
      <c r="AR133" t="s">
        <v>300</v>
      </c>
      <c r="AS133" t="s">
        <v>301</v>
      </c>
      <c r="AT133" t="s">
        <v>302</v>
      </c>
      <c r="AU133" t="s">
        <v>755</v>
      </c>
      <c r="AV133">
        <v>0</v>
      </c>
      <c r="AW133" s="6">
        <v>44544</v>
      </c>
      <c r="AX133" s="6">
        <v>44547</v>
      </c>
      <c r="AY133" t="s">
        <v>783</v>
      </c>
      <c r="AZ133" t="s">
        <v>304</v>
      </c>
      <c r="BA133" t="s">
        <v>305</v>
      </c>
      <c r="BB133" t="s">
        <v>306</v>
      </c>
      <c r="BC133">
        <v>21250</v>
      </c>
      <c r="BD133" t="s">
        <v>255</v>
      </c>
      <c r="BE133">
        <v>21250</v>
      </c>
      <c r="BF133" t="s">
        <v>307</v>
      </c>
      <c r="BG133" t="s">
        <v>308</v>
      </c>
      <c r="BH133" t="s">
        <v>309</v>
      </c>
      <c r="BI133" t="s">
        <v>310</v>
      </c>
      <c r="BJ133" t="s">
        <v>311</v>
      </c>
      <c r="BK133" t="s">
        <v>312</v>
      </c>
      <c r="BL133" s="6">
        <v>44206</v>
      </c>
      <c r="BM133" s="6">
        <v>44206</v>
      </c>
      <c r="BN133" t="s">
        <v>313</v>
      </c>
    </row>
    <row r="134" spans="1:66">
      <c r="A134">
        <v>2021</v>
      </c>
      <c r="B134" s="6">
        <v>44531</v>
      </c>
      <c r="C134" s="6">
        <v>44561</v>
      </c>
      <c r="D134" t="s">
        <v>149</v>
      </c>
      <c r="E134" t="s">
        <v>153</v>
      </c>
      <c r="F134" t="s">
        <v>156</v>
      </c>
      <c r="G134">
        <v>34207</v>
      </c>
      <c r="H134" t="s">
        <v>288</v>
      </c>
      <c r="I134" t="s">
        <v>289</v>
      </c>
      <c r="J134" t="s">
        <v>755</v>
      </c>
      <c r="K134">
        <v>21250</v>
      </c>
      <c r="L134" t="s">
        <v>784</v>
      </c>
      <c r="M134" t="s">
        <v>785</v>
      </c>
      <c r="N134" t="s">
        <v>786</v>
      </c>
      <c r="O134" t="s">
        <v>787</v>
      </c>
      <c r="P134" t="s">
        <v>788</v>
      </c>
      <c r="Q134" t="s">
        <v>183</v>
      </c>
      <c r="R134" t="s">
        <v>789</v>
      </c>
      <c r="S134">
        <v>106</v>
      </c>
      <c r="T134">
        <v>0</v>
      </c>
      <c r="U134" t="s">
        <v>189</v>
      </c>
      <c r="V134" t="s">
        <v>790</v>
      </c>
      <c r="W134">
        <v>28</v>
      </c>
      <c r="X134" t="s">
        <v>229</v>
      </c>
      <c r="Y134">
        <v>28</v>
      </c>
      <c r="Z134" t="s">
        <v>229</v>
      </c>
      <c r="AA134">
        <v>24</v>
      </c>
      <c r="AB134" t="s">
        <v>229</v>
      </c>
      <c r="AC134">
        <v>78384</v>
      </c>
      <c r="AD134" t="s">
        <v>298</v>
      </c>
      <c r="AE134" t="s">
        <v>298</v>
      </c>
      <c r="AF134" t="s">
        <v>298</v>
      </c>
      <c r="AG134" t="s">
        <v>298</v>
      </c>
      <c r="AH134" t="s">
        <v>333</v>
      </c>
      <c r="AI134" t="s">
        <v>333</v>
      </c>
      <c r="AJ134">
        <v>120518</v>
      </c>
      <c r="AK134" s="6">
        <v>44544</v>
      </c>
      <c r="AL134" s="6">
        <v>44544</v>
      </c>
      <c r="AM134" s="6">
        <v>44547</v>
      </c>
      <c r="AN134" s="7">
        <v>2817.9266000000002</v>
      </c>
      <c r="AO134" s="7">
        <v>3268.794856</v>
      </c>
      <c r="AP134">
        <v>0</v>
      </c>
      <c r="AQ134">
        <v>0</v>
      </c>
      <c r="AR134" t="s">
        <v>300</v>
      </c>
      <c r="AS134" t="s">
        <v>301</v>
      </c>
      <c r="AT134" t="s">
        <v>302</v>
      </c>
      <c r="AU134" t="s">
        <v>755</v>
      </c>
      <c r="AV134">
        <v>0</v>
      </c>
      <c r="AW134" s="6">
        <v>44544</v>
      </c>
      <c r="AX134" s="6">
        <v>44547</v>
      </c>
      <c r="AY134" t="s">
        <v>791</v>
      </c>
      <c r="AZ134" t="s">
        <v>304</v>
      </c>
      <c r="BA134" t="s">
        <v>305</v>
      </c>
      <c r="BB134" t="s">
        <v>306</v>
      </c>
      <c r="BC134">
        <v>21250</v>
      </c>
      <c r="BD134" t="s">
        <v>255</v>
      </c>
      <c r="BE134">
        <v>21250</v>
      </c>
      <c r="BF134" t="s">
        <v>307</v>
      </c>
      <c r="BG134" t="s">
        <v>308</v>
      </c>
      <c r="BH134" t="s">
        <v>309</v>
      </c>
      <c r="BI134" t="s">
        <v>310</v>
      </c>
      <c r="BJ134" t="s">
        <v>311</v>
      </c>
      <c r="BK134" t="s">
        <v>312</v>
      </c>
      <c r="BL134" s="6">
        <v>44206</v>
      </c>
      <c r="BM134" s="6">
        <v>44206</v>
      </c>
      <c r="BN134" t="s">
        <v>313</v>
      </c>
    </row>
    <row r="135" spans="1:66">
      <c r="A135">
        <v>2021</v>
      </c>
      <c r="B135" s="6">
        <v>44531</v>
      </c>
      <c r="C135" s="6">
        <v>44561</v>
      </c>
      <c r="D135" t="s">
        <v>149</v>
      </c>
      <c r="E135" t="s">
        <v>153</v>
      </c>
      <c r="F135" t="s">
        <v>156</v>
      </c>
      <c r="G135">
        <v>34207</v>
      </c>
      <c r="H135" t="s">
        <v>288</v>
      </c>
      <c r="I135" t="s">
        <v>289</v>
      </c>
      <c r="J135" t="s">
        <v>755</v>
      </c>
      <c r="K135">
        <v>21250</v>
      </c>
      <c r="L135" t="s">
        <v>602</v>
      </c>
      <c r="M135" t="s">
        <v>603</v>
      </c>
      <c r="N135" t="s">
        <v>604</v>
      </c>
      <c r="O135" t="s">
        <v>605</v>
      </c>
      <c r="P135" t="s">
        <v>606</v>
      </c>
      <c r="Q135" t="s">
        <v>164</v>
      </c>
      <c r="R135" t="s">
        <v>607</v>
      </c>
      <c r="S135">
        <v>120</v>
      </c>
      <c r="T135">
        <v>0</v>
      </c>
      <c r="U135" t="s">
        <v>189</v>
      </c>
      <c r="V135" t="s">
        <v>384</v>
      </c>
      <c r="W135">
        <v>28</v>
      </c>
      <c r="X135" t="s">
        <v>229</v>
      </c>
      <c r="Y135">
        <v>28</v>
      </c>
      <c r="Z135" t="s">
        <v>229</v>
      </c>
      <c r="AA135">
        <v>24</v>
      </c>
      <c r="AB135" t="s">
        <v>229</v>
      </c>
      <c r="AC135">
        <v>78116</v>
      </c>
      <c r="AD135" t="s">
        <v>298</v>
      </c>
      <c r="AE135" t="s">
        <v>298</v>
      </c>
      <c r="AF135" t="s">
        <v>298</v>
      </c>
      <c r="AG135" t="s">
        <v>298</v>
      </c>
      <c r="AH135" t="s">
        <v>333</v>
      </c>
      <c r="AI135" t="s">
        <v>333</v>
      </c>
      <c r="AJ135">
        <v>120519</v>
      </c>
      <c r="AK135" s="6">
        <v>44544</v>
      </c>
      <c r="AL135" s="6">
        <v>44544</v>
      </c>
      <c r="AM135" s="6">
        <v>44550</v>
      </c>
      <c r="AN135" s="7">
        <v>2743.0000000000005</v>
      </c>
      <c r="AO135" s="7">
        <v>3181.88</v>
      </c>
      <c r="AP135">
        <v>0</v>
      </c>
      <c r="AQ135">
        <v>0</v>
      </c>
      <c r="AR135" t="s">
        <v>300</v>
      </c>
      <c r="AS135" t="s">
        <v>301</v>
      </c>
      <c r="AT135" t="s">
        <v>302</v>
      </c>
      <c r="AU135" t="s">
        <v>755</v>
      </c>
      <c r="AV135">
        <v>0</v>
      </c>
      <c r="AW135" s="6">
        <v>44544</v>
      </c>
      <c r="AX135" s="6">
        <v>44550</v>
      </c>
      <c r="AY135" t="s">
        <v>792</v>
      </c>
      <c r="AZ135" t="s">
        <v>304</v>
      </c>
      <c r="BA135" t="s">
        <v>305</v>
      </c>
      <c r="BB135" t="s">
        <v>306</v>
      </c>
      <c r="BC135">
        <v>21250</v>
      </c>
      <c r="BD135" t="s">
        <v>255</v>
      </c>
      <c r="BE135">
        <v>21250</v>
      </c>
      <c r="BF135" t="s">
        <v>307</v>
      </c>
      <c r="BG135" t="s">
        <v>308</v>
      </c>
      <c r="BH135" t="s">
        <v>309</v>
      </c>
      <c r="BI135" t="s">
        <v>310</v>
      </c>
      <c r="BJ135" t="s">
        <v>311</v>
      </c>
      <c r="BK135" t="s">
        <v>312</v>
      </c>
      <c r="BL135" s="6">
        <v>44206</v>
      </c>
      <c r="BM135" s="6">
        <v>44206</v>
      </c>
      <c r="BN135" t="s">
        <v>313</v>
      </c>
    </row>
    <row r="136" spans="1:66">
      <c r="A136">
        <v>2021</v>
      </c>
      <c r="B136" s="6">
        <v>44531</v>
      </c>
      <c r="C136" s="6">
        <v>44561</v>
      </c>
      <c r="D136" t="s">
        <v>149</v>
      </c>
      <c r="E136" t="s">
        <v>153</v>
      </c>
      <c r="F136" t="s">
        <v>156</v>
      </c>
      <c r="G136">
        <v>34208</v>
      </c>
      <c r="H136" t="s">
        <v>288</v>
      </c>
      <c r="I136" t="s">
        <v>289</v>
      </c>
      <c r="J136" t="s">
        <v>463</v>
      </c>
      <c r="K136">
        <v>21251</v>
      </c>
      <c r="L136" t="s">
        <v>429</v>
      </c>
      <c r="M136" t="s">
        <v>430</v>
      </c>
      <c r="N136" t="s">
        <v>431</v>
      </c>
      <c r="O136" t="s">
        <v>432</v>
      </c>
      <c r="P136" t="s">
        <v>433</v>
      </c>
      <c r="Q136" t="s">
        <v>183</v>
      </c>
      <c r="R136" t="s">
        <v>434</v>
      </c>
      <c r="S136">
        <v>229</v>
      </c>
      <c r="T136">
        <v>0</v>
      </c>
      <c r="U136" t="s">
        <v>189</v>
      </c>
      <c r="V136" t="s">
        <v>435</v>
      </c>
      <c r="W136">
        <v>28</v>
      </c>
      <c r="X136" t="s">
        <v>229</v>
      </c>
      <c r="Y136">
        <v>28</v>
      </c>
      <c r="Z136" t="s">
        <v>229</v>
      </c>
      <c r="AA136">
        <v>24</v>
      </c>
      <c r="AB136" t="s">
        <v>229</v>
      </c>
      <c r="AC136">
        <v>78434</v>
      </c>
      <c r="AD136" t="s">
        <v>298</v>
      </c>
      <c r="AE136" t="s">
        <v>298</v>
      </c>
      <c r="AF136" t="s">
        <v>298</v>
      </c>
      <c r="AG136" t="s">
        <v>298</v>
      </c>
      <c r="AH136" t="s">
        <v>436</v>
      </c>
      <c r="AI136" t="s">
        <v>436</v>
      </c>
      <c r="AJ136">
        <v>120348</v>
      </c>
      <c r="AK136" s="6">
        <v>44538</v>
      </c>
      <c r="AL136" s="6">
        <v>44538</v>
      </c>
      <c r="AM136" s="6">
        <v>44543</v>
      </c>
      <c r="AN136" s="7">
        <v>18458.380000000005</v>
      </c>
      <c r="AO136" s="7">
        <v>21411.720800000003</v>
      </c>
      <c r="AP136">
        <v>0</v>
      </c>
      <c r="AQ136">
        <v>0</v>
      </c>
      <c r="AR136" t="s">
        <v>300</v>
      </c>
      <c r="AS136" t="s">
        <v>301</v>
      </c>
      <c r="AT136" t="s">
        <v>302</v>
      </c>
      <c r="AU136" t="s">
        <v>463</v>
      </c>
      <c r="AV136">
        <v>0</v>
      </c>
      <c r="AW136" s="6">
        <v>44538</v>
      </c>
      <c r="AX136" s="6">
        <v>44543</v>
      </c>
      <c r="AY136" t="s">
        <v>793</v>
      </c>
      <c r="AZ136" t="s">
        <v>304</v>
      </c>
      <c r="BA136" t="s">
        <v>305</v>
      </c>
      <c r="BB136" t="s">
        <v>306</v>
      </c>
      <c r="BC136">
        <v>21251</v>
      </c>
      <c r="BD136" t="s">
        <v>255</v>
      </c>
      <c r="BE136">
        <v>21251</v>
      </c>
      <c r="BF136" t="s">
        <v>307</v>
      </c>
      <c r="BG136" t="s">
        <v>308</v>
      </c>
      <c r="BH136" t="s">
        <v>309</v>
      </c>
      <c r="BI136" t="s">
        <v>310</v>
      </c>
      <c r="BJ136" t="s">
        <v>311</v>
      </c>
      <c r="BK136" t="s">
        <v>312</v>
      </c>
      <c r="BL136" s="6">
        <v>44206</v>
      </c>
      <c r="BM136" s="6">
        <v>44206</v>
      </c>
      <c r="BN136" t="s">
        <v>313</v>
      </c>
    </row>
    <row r="137" spans="1:66">
      <c r="A137">
        <v>2021</v>
      </c>
      <c r="B137" s="6">
        <v>44531</v>
      </c>
      <c r="C137" s="6">
        <v>44561</v>
      </c>
      <c r="D137" t="s">
        <v>149</v>
      </c>
      <c r="E137" t="s">
        <v>153</v>
      </c>
      <c r="F137" t="s">
        <v>156</v>
      </c>
      <c r="G137">
        <v>34209</v>
      </c>
      <c r="H137" t="s">
        <v>288</v>
      </c>
      <c r="I137" t="s">
        <v>289</v>
      </c>
      <c r="J137" t="s">
        <v>794</v>
      </c>
      <c r="K137">
        <v>21252</v>
      </c>
      <c r="L137" t="s">
        <v>795</v>
      </c>
      <c r="M137" t="s">
        <v>796</v>
      </c>
      <c r="N137" t="s">
        <v>797</v>
      </c>
      <c r="O137" t="s">
        <v>798</v>
      </c>
      <c r="P137" t="s">
        <v>799</v>
      </c>
      <c r="Q137" t="s">
        <v>164</v>
      </c>
      <c r="R137" t="s">
        <v>800</v>
      </c>
      <c r="S137">
        <v>1254</v>
      </c>
      <c r="T137">
        <v>0</v>
      </c>
      <c r="U137" t="s">
        <v>189</v>
      </c>
      <c r="V137" t="s">
        <v>801</v>
      </c>
      <c r="W137">
        <v>28</v>
      </c>
      <c r="X137" t="s">
        <v>229</v>
      </c>
      <c r="Y137">
        <v>28</v>
      </c>
      <c r="Z137" t="s">
        <v>229</v>
      </c>
      <c r="AA137">
        <v>24</v>
      </c>
      <c r="AB137" t="s">
        <v>229</v>
      </c>
      <c r="AC137">
        <v>78216</v>
      </c>
      <c r="AD137" t="s">
        <v>298</v>
      </c>
      <c r="AE137" t="s">
        <v>298</v>
      </c>
      <c r="AF137" t="s">
        <v>298</v>
      </c>
      <c r="AG137" t="s">
        <v>298</v>
      </c>
      <c r="AH137" t="s">
        <v>322</v>
      </c>
      <c r="AI137" t="s">
        <v>322</v>
      </c>
      <c r="AJ137">
        <v>120353</v>
      </c>
      <c r="AK137" s="6">
        <v>44538</v>
      </c>
      <c r="AL137" s="6">
        <v>44538</v>
      </c>
      <c r="AM137" s="6">
        <v>44545</v>
      </c>
      <c r="AN137" s="7">
        <v>14224.137896551725</v>
      </c>
      <c r="AO137" s="7">
        <v>16499.999960000001</v>
      </c>
      <c r="AP137">
        <v>0</v>
      </c>
      <c r="AQ137">
        <v>0</v>
      </c>
      <c r="AR137" t="s">
        <v>300</v>
      </c>
      <c r="AS137" t="s">
        <v>301</v>
      </c>
      <c r="AT137" t="s">
        <v>302</v>
      </c>
      <c r="AU137" t="s">
        <v>794</v>
      </c>
      <c r="AV137">
        <v>0</v>
      </c>
      <c r="AW137" s="6">
        <v>44538</v>
      </c>
      <c r="AX137" s="6">
        <v>44545</v>
      </c>
      <c r="AY137" t="s">
        <v>802</v>
      </c>
      <c r="AZ137" t="s">
        <v>304</v>
      </c>
      <c r="BA137" t="s">
        <v>305</v>
      </c>
      <c r="BB137" t="s">
        <v>306</v>
      </c>
      <c r="BC137">
        <v>21252</v>
      </c>
      <c r="BD137" t="s">
        <v>255</v>
      </c>
      <c r="BE137">
        <v>21252</v>
      </c>
      <c r="BF137" t="s">
        <v>307</v>
      </c>
      <c r="BG137" t="s">
        <v>308</v>
      </c>
      <c r="BH137" t="s">
        <v>309</v>
      </c>
      <c r="BI137" t="s">
        <v>310</v>
      </c>
      <c r="BJ137" t="s">
        <v>311</v>
      </c>
      <c r="BK137" t="s">
        <v>312</v>
      </c>
      <c r="BL137" s="6">
        <v>44206</v>
      </c>
      <c r="BM137" s="6">
        <v>44206</v>
      </c>
      <c r="BN137" t="s">
        <v>313</v>
      </c>
    </row>
    <row r="138" spans="1:66">
      <c r="A138">
        <v>2021</v>
      </c>
      <c r="B138" s="6">
        <v>44531</v>
      </c>
      <c r="C138" s="6">
        <v>44561</v>
      </c>
      <c r="D138" t="s">
        <v>149</v>
      </c>
      <c r="E138" t="s">
        <v>153</v>
      </c>
      <c r="F138" t="s">
        <v>156</v>
      </c>
      <c r="G138">
        <v>34212</v>
      </c>
      <c r="H138" t="s">
        <v>288</v>
      </c>
      <c r="I138" t="s">
        <v>289</v>
      </c>
      <c r="J138" t="s">
        <v>674</v>
      </c>
      <c r="K138">
        <v>21253</v>
      </c>
      <c r="L138" t="s">
        <v>675</v>
      </c>
      <c r="M138" t="s">
        <v>676</v>
      </c>
      <c r="N138" t="s">
        <v>677</v>
      </c>
      <c r="O138" t="s">
        <v>678</v>
      </c>
      <c r="P138" s="8" t="s">
        <v>679</v>
      </c>
      <c r="Q138" s="8" t="s">
        <v>183</v>
      </c>
      <c r="R138" s="8" t="s">
        <v>597</v>
      </c>
      <c r="S138">
        <v>1759</v>
      </c>
      <c r="T138">
        <v>0</v>
      </c>
      <c r="U138" s="8" t="s">
        <v>189</v>
      </c>
      <c r="V138" s="8" t="s">
        <v>680</v>
      </c>
      <c r="W138">
        <v>28</v>
      </c>
      <c r="X138" s="8" t="s">
        <v>229</v>
      </c>
      <c r="Y138">
        <v>28</v>
      </c>
      <c r="Z138" s="8" t="s">
        <v>229</v>
      </c>
      <c r="AA138">
        <v>24</v>
      </c>
      <c r="AB138" s="8" t="s">
        <v>229</v>
      </c>
      <c r="AC138">
        <v>78280</v>
      </c>
      <c r="AD138" s="8" t="s">
        <v>298</v>
      </c>
      <c r="AE138" s="8" t="s">
        <v>298</v>
      </c>
      <c r="AF138" s="8" t="s">
        <v>298</v>
      </c>
      <c r="AG138" s="8" t="s">
        <v>298</v>
      </c>
      <c r="AH138" t="s">
        <v>803</v>
      </c>
      <c r="AI138" t="s">
        <v>803</v>
      </c>
      <c r="AJ138">
        <v>120386</v>
      </c>
      <c r="AK138" s="6">
        <v>44539</v>
      </c>
      <c r="AL138" s="6">
        <v>44539</v>
      </c>
      <c r="AM138" s="6">
        <v>44541</v>
      </c>
      <c r="AN138" s="7">
        <v>11007.327586206897</v>
      </c>
      <c r="AO138" s="7">
        <v>12768.5</v>
      </c>
      <c r="AP138">
        <v>0</v>
      </c>
      <c r="AQ138">
        <v>0</v>
      </c>
      <c r="AR138" t="s">
        <v>300</v>
      </c>
      <c r="AS138" t="s">
        <v>301</v>
      </c>
      <c r="AT138" t="s">
        <v>302</v>
      </c>
      <c r="AU138" t="s">
        <v>674</v>
      </c>
      <c r="AV138">
        <v>0</v>
      </c>
      <c r="AW138" s="6">
        <v>44539</v>
      </c>
      <c r="AX138" s="6">
        <v>44541</v>
      </c>
      <c r="AY138" t="s">
        <v>804</v>
      </c>
      <c r="AZ138" t="s">
        <v>304</v>
      </c>
      <c r="BA138" t="s">
        <v>305</v>
      </c>
      <c r="BB138" t="s">
        <v>306</v>
      </c>
      <c r="BC138">
        <v>21253</v>
      </c>
      <c r="BD138" t="s">
        <v>255</v>
      </c>
      <c r="BE138">
        <v>21253</v>
      </c>
      <c r="BF138" t="s">
        <v>307</v>
      </c>
      <c r="BG138" t="s">
        <v>308</v>
      </c>
      <c r="BH138" t="s">
        <v>309</v>
      </c>
      <c r="BI138" t="s">
        <v>310</v>
      </c>
      <c r="BJ138" t="s">
        <v>311</v>
      </c>
      <c r="BK138" t="s">
        <v>312</v>
      </c>
      <c r="BL138" s="6">
        <v>44206</v>
      </c>
      <c r="BM138" s="6">
        <v>44206</v>
      </c>
      <c r="BN138" t="s">
        <v>313</v>
      </c>
    </row>
    <row r="139" spans="1:66">
      <c r="A139">
        <v>2021</v>
      </c>
      <c r="B139" s="6">
        <v>44531</v>
      </c>
      <c r="C139" s="6">
        <v>44561</v>
      </c>
      <c r="D139" t="s">
        <v>149</v>
      </c>
      <c r="E139" t="s">
        <v>153</v>
      </c>
      <c r="F139" t="s">
        <v>156</v>
      </c>
      <c r="G139">
        <v>34212</v>
      </c>
      <c r="H139" t="s">
        <v>288</v>
      </c>
      <c r="I139" t="s">
        <v>289</v>
      </c>
      <c r="J139" t="s">
        <v>674</v>
      </c>
      <c r="K139">
        <v>21253</v>
      </c>
      <c r="L139" t="s">
        <v>675</v>
      </c>
      <c r="M139" t="s">
        <v>676</v>
      </c>
      <c r="N139" t="s">
        <v>677</v>
      </c>
      <c r="O139" t="s">
        <v>678</v>
      </c>
      <c r="P139" s="8" t="s">
        <v>679</v>
      </c>
      <c r="Q139" s="8" t="s">
        <v>183</v>
      </c>
      <c r="R139" s="8" t="s">
        <v>597</v>
      </c>
      <c r="S139">
        <v>1759</v>
      </c>
      <c r="T139">
        <v>0</v>
      </c>
      <c r="U139" s="8" t="s">
        <v>189</v>
      </c>
      <c r="V139" s="8" t="s">
        <v>680</v>
      </c>
      <c r="W139">
        <v>28</v>
      </c>
      <c r="X139" s="8" t="s">
        <v>229</v>
      </c>
      <c r="Y139">
        <v>28</v>
      </c>
      <c r="Z139" s="8" t="s">
        <v>229</v>
      </c>
      <c r="AA139">
        <v>24</v>
      </c>
      <c r="AB139" s="8" t="s">
        <v>229</v>
      </c>
      <c r="AC139">
        <v>78280</v>
      </c>
      <c r="AD139" s="8" t="s">
        <v>298</v>
      </c>
      <c r="AE139" s="8" t="s">
        <v>298</v>
      </c>
      <c r="AF139" s="8" t="s">
        <v>298</v>
      </c>
      <c r="AG139" s="8" t="s">
        <v>298</v>
      </c>
      <c r="AH139" t="s">
        <v>374</v>
      </c>
      <c r="AI139" t="s">
        <v>374</v>
      </c>
      <c r="AJ139">
        <v>120387</v>
      </c>
      <c r="AK139" s="6">
        <v>44539</v>
      </c>
      <c r="AL139" s="6">
        <v>44539</v>
      </c>
      <c r="AM139" s="6">
        <v>44541</v>
      </c>
      <c r="AN139" s="7">
        <v>11007.327586206897</v>
      </c>
      <c r="AO139" s="7">
        <v>12768.5</v>
      </c>
      <c r="AP139">
        <v>0</v>
      </c>
      <c r="AQ139">
        <v>0</v>
      </c>
      <c r="AR139" t="s">
        <v>300</v>
      </c>
      <c r="AS139" t="s">
        <v>301</v>
      </c>
      <c r="AT139" t="s">
        <v>302</v>
      </c>
      <c r="AU139" t="s">
        <v>674</v>
      </c>
      <c r="AV139">
        <v>0</v>
      </c>
      <c r="AW139" s="6">
        <v>44539</v>
      </c>
      <c r="AX139" s="6">
        <v>44541</v>
      </c>
      <c r="AY139" t="s">
        <v>805</v>
      </c>
      <c r="AZ139" t="s">
        <v>304</v>
      </c>
      <c r="BA139" t="s">
        <v>305</v>
      </c>
      <c r="BB139" t="s">
        <v>306</v>
      </c>
      <c r="BC139">
        <v>21253</v>
      </c>
      <c r="BD139" t="s">
        <v>255</v>
      </c>
      <c r="BE139">
        <v>21253</v>
      </c>
      <c r="BF139" t="s">
        <v>307</v>
      </c>
      <c r="BG139" t="s">
        <v>308</v>
      </c>
      <c r="BH139" t="s">
        <v>309</v>
      </c>
      <c r="BI139" t="s">
        <v>310</v>
      </c>
      <c r="BJ139" t="s">
        <v>311</v>
      </c>
      <c r="BK139" t="s">
        <v>312</v>
      </c>
      <c r="BL139" s="6">
        <v>44206</v>
      </c>
      <c r="BM139" s="6">
        <v>44206</v>
      </c>
      <c r="BN139" t="s">
        <v>313</v>
      </c>
    </row>
    <row r="140" spans="1:66">
      <c r="A140">
        <v>2021</v>
      </c>
      <c r="B140" s="6">
        <v>44531</v>
      </c>
      <c r="C140" s="6">
        <v>44561</v>
      </c>
      <c r="D140" t="s">
        <v>149</v>
      </c>
      <c r="E140" t="s">
        <v>153</v>
      </c>
      <c r="F140" t="s">
        <v>156</v>
      </c>
      <c r="G140">
        <v>34212</v>
      </c>
      <c r="H140" t="s">
        <v>288</v>
      </c>
      <c r="I140" t="s">
        <v>289</v>
      </c>
      <c r="J140" t="s">
        <v>674</v>
      </c>
      <c r="K140">
        <v>21253</v>
      </c>
      <c r="L140" t="s">
        <v>675</v>
      </c>
      <c r="M140" t="s">
        <v>676</v>
      </c>
      <c r="N140" t="s">
        <v>677</v>
      </c>
      <c r="O140" t="s">
        <v>678</v>
      </c>
      <c r="P140" s="8" t="s">
        <v>679</v>
      </c>
      <c r="Q140" s="8" t="s">
        <v>183</v>
      </c>
      <c r="R140" s="8" t="s">
        <v>597</v>
      </c>
      <c r="S140">
        <v>1759</v>
      </c>
      <c r="T140">
        <v>0</v>
      </c>
      <c r="U140" s="8" t="s">
        <v>189</v>
      </c>
      <c r="V140" s="8" t="s">
        <v>680</v>
      </c>
      <c r="W140">
        <v>28</v>
      </c>
      <c r="X140" s="8" t="s">
        <v>229</v>
      </c>
      <c r="Y140">
        <v>28</v>
      </c>
      <c r="Z140" s="8" t="s">
        <v>229</v>
      </c>
      <c r="AA140">
        <v>24</v>
      </c>
      <c r="AB140" s="8" t="s">
        <v>229</v>
      </c>
      <c r="AC140">
        <v>78280</v>
      </c>
      <c r="AD140" s="8" t="s">
        <v>298</v>
      </c>
      <c r="AE140" s="8" t="s">
        <v>298</v>
      </c>
      <c r="AF140" s="8" t="s">
        <v>298</v>
      </c>
      <c r="AG140" s="8" t="s">
        <v>298</v>
      </c>
      <c r="AH140" t="s">
        <v>410</v>
      </c>
      <c r="AI140" t="s">
        <v>410</v>
      </c>
      <c r="AJ140">
        <v>120464</v>
      </c>
      <c r="AK140" s="6">
        <v>44540</v>
      </c>
      <c r="AL140" s="6">
        <v>44540</v>
      </c>
      <c r="AM140" s="6">
        <v>44544</v>
      </c>
      <c r="AN140" s="7">
        <v>8718.1034482758623</v>
      </c>
      <c r="AO140" s="7">
        <v>10113</v>
      </c>
      <c r="AP140">
        <v>0</v>
      </c>
      <c r="AQ140">
        <v>0</v>
      </c>
      <c r="AR140" t="s">
        <v>300</v>
      </c>
      <c r="AS140" t="s">
        <v>301</v>
      </c>
      <c r="AT140" t="s">
        <v>302</v>
      </c>
      <c r="AU140" t="s">
        <v>674</v>
      </c>
      <c r="AV140">
        <v>0</v>
      </c>
      <c r="AW140" s="6">
        <v>44540</v>
      </c>
      <c r="AX140" s="6">
        <v>44544</v>
      </c>
      <c r="AY140" t="s">
        <v>806</v>
      </c>
      <c r="AZ140" t="s">
        <v>304</v>
      </c>
      <c r="BA140" t="s">
        <v>305</v>
      </c>
      <c r="BB140" t="s">
        <v>306</v>
      </c>
      <c r="BC140">
        <v>21253</v>
      </c>
      <c r="BD140" t="s">
        <v>255</v>
      </c>
      <c r="BE140">
        <v>21253</v>
      </c>
      <c r="BF140" t="s">
        <v>307</v>
      </c>
      <c r="BG140" t="s">
        <v>308</v>
      </c>
      <c r="BH140" t="s">
        <v>309</v>
      </c>
      <c r="BI140" t="s">
        <v>310</v>
      </c>
      <c r="BJ140" t="s">
        <v>311</v>
      </c>
      <c r="BK140" t="s">
        <v>312</v>
      </c>
      <c r="BL140" s="6">
        <v>44206</v>
      </c>
      <c r="BM140" s="6">
        <v>44206</v>
      </c>
      <c r="BN140" t="s">
        <v>313</v>
      </c>
    </row>
    <row r="141" spans="1:66">
      <c r="A141">
        <v>2021</v>
      </c>
      <c r="B141" s="6">
        <v>44531</v>
      </c>
      <c r="C141" s="6">
        <v>44561</v>
      </c>
      <c r="D141" t="s">
        <v>149</v>
      </c>
      <c r="E141" t="s">
        <v>153</v>
      </c>
      <c r="F141" t="s">
        <v>156</v>
      </c>
      <c r="G141">
        <v>34215</v>
      </c>
      <c r="H141" t="s">
        <v>288</v>
      </c>
      <c r="I141" t="s">
        <v>289</v>
      </c>
      <c r="J141" t="s">
        <v>807</v>
      </c>
      <c r="K141">
        <v>21255</v>
      </c>
      <c r="L141" t="s">
        <v>315</v>
      </c>
      <c r="M141" t="s">
        <v>316</v>
      </c>
      <c r="N141" t="s">
        <v>317</v>
      </c>
      <c r="O141" t="s">
        <v>318</v>
      </c>
      <c r="P141" t="s">
        <v>319</v>
      </c>
      <c r="Q141" t="s">
        <v>171</v>
      </c>
      <c r="R141" t="s">
        <v>320</v>
      </c>
      <c r="S141">
        <v>806</v>
      </c>
      <c r="T141">
        <v>0</v>
      </c>
      <c r="U141" t="s">
        <v>189</v>
      </c>
      <c r="V141" t="s">
        <v>321</v>
      </c>
      <c r="W141">
        <v>28</v>
      </c>
      <c r="X141" t="s">
        <v>229</v>
      </c>
      <c r="Y141">
        <v>28</v>
      </c>
      <c r="Z141" t="s">
        <v>229</v>
      </c>
      <c r="AA141">
        <v>24</v>
      </c>
      <c r="AB141" t="s">
        <v>229</v>
      </c>
      <c r="AC141">
        <v>78230</v>
      </c>
      <c r="AD141" t="s">
        <v>298</v>
      </c>
      <c r="AE141" t="s">
        <v>298</v>
      </c>
      <c r="AF141" t="s">
        <v>298</v>
      </c>
      <c r="AG141" t="s">
        <v>298</v>
      </c>
      <c r="AH141" t="s">
        <v>410</v>
      </c>
      <c r="AI141" t="s">
        <v>410</v>
      </c>
      <c r="AJ141">
        <v>120393</v>
      </c>
      <c r="AK141" s="6">
        <v>44539</v>
      </c>
      <c r="AL141" s="6">
        <v>44539</v>
      </c>
      <c r="AM141" s="6">
        <v>44547</v>
      </c>
      <c r="AN141" s="7">
        <v>8700</v>
      </c>
      <c r="AO141" s="7">
        <v>10092</v>
      </c>
      <c r="AP141">
        <v>0</v>
      </c>
      <c r="AQ141">
        <v>0</v>
      </c>
      <c r="AR141" t="s">
        <v>300</v>
      </c>
      <c r="AS141" t="s">
        <v>301</v>
      </c>
      <c r="AT141" t="s">
        <v>302</v>
      </c>
      <c r="AU141" t="s">
        <v>807</v>
      </c>
      <c r="AV141">
        <v>0</v>
      </c>
      <c r="AW141" s="6">
        <v>44539</v>
      </c>
      <c r="AX141" s="6">
        <v>44547</v>
      </c>
      <c r="AY141" t="s">
        <v>808</v>
      </c>
      <c r="AZ141" t="s">
        <v>304</v>
      </c>
      <c r="BA141" t="s">
        <v>305</v>
      </c>
      <c r="BB141" t="s">
        <v>306</v>
      </c>
      <c r="BC141">
        <v>21255</v>
      </c>
      <c r="BD141" t="s">
        <v>255</v>
      </c>
      <c r="BE141">
        <v>21255</v>
      </c>
      <c r="BF141" t="s">
        <v>307</v>
      </c>
      <c r="BG141" t="s">
        <v>308</v>
      </c>
      <c r="BH141" t="s">
        <v>309</v>
      </c>
      <c r="BI141" t="s">
        <v>310</v>
      </c>
      <c r="BJ141" t="s">
        <v>311</v>
      </c>
      <c r="BK141" t="s">
        <v>312</v>
      </c>
      <c r="BL141" s="6">
        <v>44206</v>
      </c>
      <c r="BM141" s="6">
        <v>44206</v>
      </c>
      <c r="BN141" t="s">
        <v>313</v>
      </c>
    </row>
    <row r="142" spans="1:66">
      <c r="A142">
        <v>2021</v>
      </c>
      <c r="B142" s="6">
        <v>44531</v>
      </c>
      <c r="C142" s="6">
        <v>44561</v>
      </c>
      <c r="D142" t="s">
        <v>149</v>
      </c>
      <c r="E142" t="s">
        <v>153</v>
      </c>
      <c r="F142" t="s">
        <v>156</v>
      </c>
      <c r="G142">
        <v>34215</v>
      </c>
      <c r="H142" t="s">
        <v>288</v>
      </c>
      <c r="I142" t="s">
        <v>289</v>
      </c>
      <c r="J142" t="s">
        <v>807</v>
      </c>
      <c r="K142">
        <v>21255</v>
      </c>
      <c r="L142" t="s">
        <v>315</v>
      </c>
      <c r="M142" t="s">
        <v>316</v>
      </c>
      <c r="N142" t="s">
        <v>317</v>
      </c>
      <c r="O142" t="s">
        <v>318</v>
      </c>
      <c r="P142" t="s">
        <v>319</v>
      </c>
      <c r="Q142" t="s">
        <v>171</v>
      </c>
      <c r="R142" t="s">
        <v>320</v>
      </c>
      <c r="S142">
        <v>806</v>
      </c>
      <c r="T142">
        <v>0</v>
      </c>
      <c r="U142" t="s">
        <v>189</v>
      </c>
      <c r="V142" t="s">
        <v>321</v>
      </c>
      <c r="W142">
        <v>28</v>
      </c>
      <c r="X142" t="s">
        <v>229</v>
      </c>
      <c r="Y142">
        <v>28</v>
      </c>
      <c r="Z142" t="s">
        <v>229</v>
      </c>
      <c r="AA142">
        <v>24</v>
      </c>
      <c r="AB142" t="s">
        <v>229</v>
      </c>
      <c r="AC142">
        <v>78230</v>
      </c>
      <c r="AD142" t="s">
        <v>298</v>
      </c>
      <c r="AE142" t="s">
        <v>298</v>
      </c>
      <c r="AF142" t="s">
        <v>298</v>
      </c>
      <c r="AG142" t="s">
        <v>298</v>
      </c>
      <c r="AH142" t="s">
        <v>809</v>
      </c>
      <c r="AI142" t="s">
        <v>809</v>
      </c>
      <c r="AJ142">
        <v>120442</v>
      </c>
      <c r="AK142" s="6">
        <v>44539</v>
      </c>
      <c r="AL142" s="6">
        <v>44539</v>
      </c>
      <c r="AM142" s="6">
        <v>44547</v>
      </c>
      <c r="AN142" s="7">
        <v>4797.0000000000009</v>
      </c>
      <c r="AO142" s="7">
        <v>5564.52</v>
      </c>
      <c r="AP142">
        <v>0</v>
      </c>
      <c r="AQ142">
        <v>0</v>
      </c>
      <c r="AR142" t="s">
        <v>300</v>
      </c>
      <c r="AS142" t="s">
        <v>301</v>
      </c>
      <c r="AT142" t="s">
        <v>302</v>
      </c>
      <c r="AU142" t="s">
        <v>807</v>
      </c>
      <c r="AV142">
        <v>0</v>
      </c>
      <c r="AW142" s="6">
        <v>44539</v>
      </c>
      <c r="AX142" s="6">
        <v>44547</v>
      </c>
      <c r="AY142" t="s">
        <v>810</v>
      </c>
      <c r="AZ142" t="s">
        <v>304</v>
      </c>
      <c r="BA142" t="s">
        <v>305</v>
      </c>
      <c r="BB142" t="s">
        <v>306</v>
      </c>
      <c r="BC142">
        <v>21255</v>
      </c>
      <c r="BD142" t="s">
        <v>255</v>
      </c>
      <c r="BE142">
        <v>21255</v>
      </c>
      <c r="BF142" t="s">
        <v>307</v>
      </c>
      <c r="BG142" t="s">
        <v>308</v>
      </c>
      <c r="BH142" t="s">
        <v>309</v>
      </c>
      <c r="BI142" t="s">
        <v>310</v>
      </c>
      <c r="BJ142" t="s">
        <v>311</v>
      </c>
      <c r="BK142" t="s">
        <v>312</v>
      </c>
      <c r="BL142" s="6">
        <v>44206</v>
      </c>
      <c r="BM142" s="6">
        <v>44206</v>
      </c>
      <c r="BN142" t="s">
        <v>313</v>
      </c>
    </row>
    <row r="143" spans="1:66">
      <c r="A143">
        <v>2021</v>
      </c>
      <c r="B143" s="6">
        <v>44531</v>
      </c>
      <c r="C143" s="6">
        <v>44561</v>
      </c>
      <c r="D143" t="s">
        <v>149</v>
      </c>
      <c r="E143" t="s">
        <v>153</v>
      </c>
      <c r="F143" t="s">
        <v>156</v>
      </c>
      <c r="G143">
        <v>34215</v>
      </c>
      <c r="H143" t="s">
        <v>288</v>
      </c>
      <c r="I143" t="s">
        <v>289</v>
      </c>
      <c r="J143" t="s">
        <v>807</v>
      </c>
      <c r="K143">
        <v>21255</v>
      </c>
      <c r="L143" t="s">
        <v>399</v>
      </c>
      <c r="M143" t="s">
        <v>400</v>
      </c>
      <c r="N143" t="s">
        <v>401</v>
      </c>
      <c r="O143" t="s">
        <v>402</v>
      </c>
      <c r="P143" t="s">
        <v>403</v>
      </c>
      <c r="Q143" t="s">
        <v>183</v>
      </c>
      <c r="R143" t="s">
        <v>404</v>
      </c>
      <c r="S143">
        <v>150</v>
      </c>
      <c r="T143">
        <v>0</v>
      </c>
      <c r="U143" t="s">
        <v>189</v>
      </c>
      <c r="V143" t="s">
        <v>396</v>
      </c>
      <c r="W143">
        <v>28</v>
      </c>
      <c r="X143" t="s">
        <v>229</v>
      </c>
      <c r="Y143">
        <v>28</v>
      </c>
      <c r="Z143" t="s">
        <v>229</v>
      </c>
      <c r="AA143">
        <v>24</v>
      </c>
      <c r="AB143" t="s">
        <v>229</v>
      </c>
      <c r="AC143">
        <v>78280</v>
      </c>
      <c r="AD143" t="s">
        <v>298</v>
      </c>
      <c r="AE143" t="s">
        <v>298</v>
      </c>
      <c r="AF143" t="s">
        <v>298</v>
      </c>
      <c r="AG143" t="s">
        <v>298</v>
      </c>
      <c r="AH143" t="s">
        <v>322</v>
      </c>
      <c r="AI143" t="s">
        <v>322</v>
      </c>
      <c r="AJ143">
        <v>120508</v>
      </c>
      <c r="AK143" s="6">
        <v>44544</v>
      </c>
      <c r="AL143" s="6">
        <v>44544</v>
      </c>
      <c r="AM143" s="6">
        <v>44547</v>
      </c>
      <c r="AN143" s="7">
        <v>1900.0000000000002</v>
      </c>
      <c r="AO143" s="7">
        <v>2204</v>
      </c>
      <c r="AP143">
        <v>0</v>
      </c>
      <c r="AQ143">
        <v>0</v>
      </c>
      <c r="AR143" t="s">
        <v>300</v>
      </c>
      <c r="AS143" t="s">
        <v>301</v>
      </c>
      <c r="AT143" t="s">
        <v>302</v>
      </c>
      <c r="AU143" t="s">
        <v>807</v>
      </c>
      <c r="AV143">
        <v>0</v>
      </c>
      <c r="AW143" s="6">
        <v>44544</v>
      </c>
      <c r="AX143" s="6">
        <v>44547</v>
      </c>
      <c r="AY143" t="s">
        <v>811</v>
      </c>
      <c r="AZ143" t="s">
        <v>304</v>
      </c>
      <c r="BA143" t="s">
        <v>305</v>
      </c>
      <c r="BB143" t="s">
        <v>306</v>
      </c>
      <c r="BC143">
        <v>21255</v>
      </c>
      <c r="BD143" t="s">
        <v>255</v>
      </c>
      <c r="BE143">
        <v>21255</v>
      </c>
      <c r="BF143" t="s">
        <v>307</v>
      </c>
      <c r="BG143" t="s">
        <v>308</v>
      </c>
      <c r="BH143" t="s">
        <v>309</v>
      </c>
      <c r="BI143" t="s">
        <v>310</v>
      </c>
      <c r="BJ143" t="s">
        <v>311</v>
      </c>
      <c r="BK143" t="s">
        <v>312</v>
      </c>
      <c r="BL143" s="6">
        <v>44206</v>
      </c>
      <c r="BM143" s="6">
        <v>44206</v>
      </c>
      <c r="BN143" t="s">
        <v>313</v>
      </c>
    </row>
    <row r="144" spans="1:66">
      <c r="A144">
        <v>2021</v>
      </c>
      <c r="B144" s="6">
        <v>44531</v>
      </c>
      <c r="C144" s="6">
        <v>44561</v>
      </c>
      <c r="D144" t="s">
        <v>149</v>
      </c>
      <c r="E144" t="s">
        <v>153</v>
      </c>
      <c r="F144" t="s">
        <v>156</v>
      </c>
      <c r="G144">
        <v>34215</v>
      </c>
      <c r="H144" t="s">
        <v>288</v>
      </c>
      <c r="I144" t="s">
        <v>289</v>
      </c>
      <c r="J144" t="s">
        <v>807</v>
      </c>
      <c r="K144">
        <v>21255</v>
      </c>
      <c r="L144" t="s">
        <v>399</v>
      </c>
      <c r="M144" t="s">
        <v>400</v>
      </c>
      <c r="N144" t="s">
        <v>401</v>
      </c>
      <c r="O144" t="s">
        <v>402</v>
      </c>
      <c r="P144" t="s">
        <v>403</v>
      </c>
      <c r="Q144" t="s">
        <v>183</v>
      </c>
      <c r="R144" t="s">
        <v>404</v>
      </c>
      <c r="S144">
        <v>150</v>
      </c>
      <c r="T144">
        <v>0</v>
      </c>
      <c r="U144" t="s">
        <v>189</v>
      </c>
      <c r="V144" t="s">
        <v>396</v>
      </c>
      <c r="W144">
        <v>28</v>
      </c>
      <c r="X144" t="s">
        <v>229</v>
      </c>
      <c r="Y144">
        <v>28</v>
      </c>
      <c r="Z144" t="s">
        <v>229</v>
      </c>
      <c r="AA144">
        <v>24</v>
      </c>
      <c r="AB144" t="s">
        <v>229</v>
      </c>
      <c r="AC144">
        <v>78280</v>
      </c>
      <c r="AD144" t="s">
        <v>298</v>
      </c>
      <c r="AE144" t="s">
        <v>298</v>
      </c>
      <c r="AF144" t="s">
        <v>298</v>
      </c>
      <c r="AG144" t="s">
        <v>298</v>
      </c>
      <c r="AH144" t="s">
        <v>322</v>
      </c>
      <c r="AI144" t="s">
        <v>322</v>
      </c>
      <c r="AJ144">
        <v>120509</v>
      </c>
      <c r="AK144" s="6">
        <v>44544</v>
      </c>
      <c r="AL144" s="6">
        <v>44544</v>
      </c>
      <c r="AM144" s="6">
        <v>44547</v>
      </c>
      <c r="AN144" s="7">
        <v>300</v>
      </c>
      <c r="AO144" s="7">
        <v>348</v>
      </c>
      <c r="AP144">
        <v>0</v>
      </c>
      <c r="AQ144">
        <v>0</v>
      </c>
      <c r="AR144" t="s">
        <v>300</v>
      </c>
      <c r="AS144" t="s">
        <v>301</v>
      </c>
      <c r="AT144" t="s">
        <v>302</v>
      </c>
      <c r="AU144" t="s">
        <v>807</v>
      </c>
      <c r="AV144">
        <v>0</v>
      </c>
      <c r="AW144" s="6">
        <v>44544</v>
      </c>
      <c r="AX144" s="6">
        <v>44547</v>
      </c>
      <c r="AY144" t="s">
        <v>812</v>
      </c>
      <c r="AZ144" t="s">
        <v>304</v>
      </c>
      <c r="BA144" t="s">
        <v>305</v>
      </c>
      <c r="BB144" t="s">
        <v>306</v>
      </c>
      <c r="BC144">
        <v>21255</v>
      </c>
      <c r="BD144" t="s">
        <v>255</v>
      </c>
      <c r="BE144">
        <v>21255</v>
      </c>
      <c r="BF144" t="s">
        <v>307</v>
      </c>
      <c r="BG144" t="s">
        <v>308</v>
      </c>
      <c r="BH144" t="s">
        <v>309</v>
      </c>
      <c r="BI144" t="s">
        <v>310</v>
      </c>
      <c r="BJ144" t="s">
        <v>311</v>
      </c>
      <c r="BK144" t="s">
        <v>312</v>
      </c>
      <c r="BL144" s="6">
        <v>44206</v>
      </c>
      <c r="BM144" s="6">
        <v>44206</v>
      </c>
      <c r="BN144" t="s">
        <v>313</v>
      </c>
    </row>
    <row r="145" spans="1:66">
      <c r="A145">
        <v>2021</v>
      </c>
      <c r="B145" s="6">
        <v>44531</v>
      </c>
      <c r="C145" s="6">
        <v>44561</v>
      </c>
      <c r="D145" t="s">
        <v>149</v>
      </c>
      <c r="E145" t="s">
        <v>153</v>
      </c>
      <c r="F145" t="s">
        <v>156</v>
      </c>
      <c r="G145">
        <v>34215</v>
      </c>
      <c r="H145" t="s">
        <v>288</v>
      </c>
      <c r="I145" t="s">
        <v>289</v>
      </c>
      <c r="J145" t="s">
        <v>807</v>
      </c>
      <c r="K145">
        <v>21255</v>
      </c>
      <c r="L145" t="s">
        <v>813</v>
      </c>
      <c r="M145" t="s">
        <v>814</v>
      </c>
      <c r="N145" t="s">
        <v>815</v>
      </c>
      <c r="O145" t="s">
        <v>816</v>
      </c>
      <c r="P145" t="s">
        <v>817</v>
      </c>
      <c r="Q145" t="s">
        <v>164</v>
      </c>
      <c r="R145" t="s">
        <v>818</v>
      </c>
      <c r="S145">
        <v>441</v>
      </c>
      <c r="T145">
        <v>0</v>
      </c>
      <c r="U145" t="s">
        <v>189</v>
      </c>
      <c r="V145" t="s">
        <v>819</v>
      </c>
      <c r="W145">
        <v>28</v>
      </c>
      <c r="X145" t="s">
        <v>229</v>
      </c>
      <c r="Y145">
        <v>28</v>
      </c>
      <c r="Z145" t="s">
        <v>229</v>
      </c>
      <c r="AA145">
        <v>24</v>
      </c>
      <c r="AB145" t="s">
        <v>229</v>
      </c>
      <c r="AC145">
        <v>78146</v>
      </c>
      <c r="AD145" t="s">
        <v>298</v>
      </c>
      <c r="AE145" t="s">
        <v>298</v>
      </c>
      <c r="AF145" t="s">
        <v>298</v>
      </c>
      <c r="AG145" t="s">
        <v>298</v>
      </c>
      <c r="AH145" t="s">
        <v>413</v>
      </c>
      <c r="AI145" t="s">
        <v>413</v>
      </c>
      <c r="AJ145">
        <v>120542</v>
      </c>
      <c r="AK145" s="6">
        <v>44545</v>
      </c>
      <c r="AL145" s="6">
        <v>44545</v>
      </c>
      <c r="AM145" s="6">
        <v>44550</v>
      </c>
      <c r="AN145" s="7">
        <v>900.00000000000011</v>
      </c>
      <c r="AO145" s="7">
        <v>1044</v>
      </c>
      <c r="AP145">
        <v>0</v>
      </c>
      <c r="AQ145">
        <v>0</v>
      </c>
      <c r="AR145" t="s">
        <v>300</v>
      </c>
      <c r="AS145" t="s">
        <v>301</v>
      </c>
      <c r="AT145" t="s">
        <v>302</v>
      </c>
      <c r="AU145" t="s">
        <v>807</v>
      </c>
      <c r="AV145">
        <v>0</v>
      </c>
      <c r="AW145" s="6">
        <v>44545</v>
      </c>
      <c r="AX145" s="6">
        <v>44550</v>
      </c>
      <c r="AY145" t="s">
        <v>820</v>
      </c>
      <c r="AZ145" t="s">
        <v>304</v>
      </c>
      <c r="BA145" t="s">
        <v>305</v>
      </c>
      <c r="BB145" t="s">
        <v>306</v>
      </c>
      <c r="BC145">
        <v>21255</v>
      </c>
      <c r="BD145" t="s">
        <v>255</v>
      </c>
      <c r="BE145">
        <v>21255</v>
      </c>
      <c r="BF145" t="s">
        <v>307</v>
      </c>
      <c r="BG145" t="s">
        <v>308</v>
      </c>
      <c r="BH145" t="s">
        <v>309</v>
      </c>
      <c r="BI145" t="s">
        <v>310</v>
      </c>
      <c r="BJ145" t="s">
        <v>311</v>
      </c>
      <c r="BK145" t="s">
        <v>312</v>
      </c>
      <c r="BL145" s="6">
        <v>44206</v>
      </c>
      <c r="BM145" s="6">
        <v>44206</v>
      </c>
      <c r="BN145" t="s">
        <v>313</v>
      </c>
    </row>
    <row r="146" spans="1:66">
      <c r="A146">
        <v>2021</v>
      </c>
      <c r="B146" s="6">
        <v>44531</v>
      </c>
      <c r="C146" s="6">
        <v>44561</v>
      </c>
      <c r="D146" t="s">
        <v>149</v>
      </c>
      <c r="E146" t="s">
        <v>153</v>
      </c>
      <c r="F146" t="s">
        <v>156</v>
      </c>
      <c r="G146">
        <v>34216</v>
      </c>
      <c r="H146" t="s">
        <v>288</v>
      </c>
      <c r="I146" t="s">
        <v>289</v>
      </c>
      <c r="J146" t="s">
        <v>821</v>
      </c>
      <c r="K146">
        <v>21256</v>
      </c>
      <c r="L146" t="s">
        <v>822</v>
      </c>
      <c r="M146" t="s">
        <v>796</v>
      </c>
      <c r="N146" t="s">
        <v>518</v>
      </c>
      <c r="O146" t="s">
        <v>823</v>
      </c>
      <c r="P146" s="8" t="s">
        <v>824</v>
      </c>
      <c r="Q146" s="8" t="s">
        <v>164</v>
      </c>
      <c r="R146" s="8" t="s">
        <v>825</v>
      </c>
      <c r="S146">
        <v>481</v>
      </c>
      <c r="T146">
        <v>0</v>
      </c>
      <c r="U146" s="8" t="s">
        <v>189</v>
      </c>
      <c r="V146" s="8" t="s">
        <v>826</v>
      </c>
      <c r="W146">
        <v>35</v>
      </c>
      <c r="X146" s="8" t="s">
        <v>474</v>
      </c>
      <c r="Y146">
        <v>35</v>
      </c>
      <c r="Z146" s="8" t="s">
        <v>474</v>
      </c>
      <c r="AA146">
        <v>24</v>
      </c>
      <c r="AB146" s="8" t="s">
        <v>229</v>
      </c>
      <c r="AC146">
        <v>78435</v>
      </c>
      <c r="AD146" s="8" t="s">
        <v>298</v>
      </c>
      <c r="AE146" s="8" t="s">
        <v>298</v>
      </c>
      <c r="AF146" s="8" t="s">
        <v>298</v>
      </c>
      <c r="AG146" s="8" t="s">
        <v>298</v>
      </c>
      <c r="AH146" t="s">
        <v>553</v>
      </c>
      <c r="AI146" t="s">
        <v>553</v>
      </c>
      <c r="AJ146">
        <v>120477</v>
      </c>
      <c r="AK146" s="6">
        <v>44543</v>
      </c>
      <c r="AL146" s="6">
        <v>44543</v>
      </c>
      <c r="AM146" s="6">
        <v>44547</v>
      </c>
      <c r="AN146" s="7">
        <v>99649.8</v>
      </c>
      <c r="AO146" s="7">
        <v>115593.768</v>
      </c>
      <c r="AP146">
        <v>0</v>
      </c>
      <c r="AQ146">
        <v>0</v>
      </c>
      <c r="AR146" t="s">
        <v>300</v>
      </c>
      <c r="AS146" t="s">
        <v>301</v>
      </c>
      <c r="AT146" t="s">
        <v>302</v>
      </c>
      <c r="AU146" t="s">
        <v>821</v>
      </c>
      <c r="AV146">
        <v>0</v>
      </c>
      <c r="AW146" s="6">
        <v>44543</v>
      </c>
      <c r="AX146" s="6">
        <v>44547</v>
      </c>
      <c r="AY146" t="s">
        <v>810</v>
      </c>
      <c r="AZ146" t="s">
        <v>304</v>
      </c>
      <c r="BA146" t="s">
        <v>305</v>
      </c>
      <c r="BB146" t="s">
        <v>306</v>
      </c>
      <c r="BC146">
        <v>21256</v>
      </c>
      <c r="BD146" t="s">
        <v>255</v>
      </c>
      <c r="BE146">
        <v>21256</v>
      </c>
      <c r="BF146" t="s">
        <v>307</v>
      </c>
      <c r="BG146" t="s">
        <v>308</v>
      </c>
      <c r="BH146" t="s">
        <v>309</v>
      </c>
      <c r="BI146" t="s">
        <v>310</v>
      </c>
      <c r="BJ146" t="s">
        <v>311</v>
      </c>
      <c r="BK146" t="s">
        <v>312</v>
      </c>
      <c r="BL146" s="6">
        <v>44206</v>
      </c>
      <c r="BM146" s="6">
        <v>44206</v>
      </c>
      <c r="BN146" t="s">
        <v>313</v>
      </c>
    </row>
    <row r="147" spans="1:66">
      <c r="A147">
        <v>2021</v>
      </c>
      <c r="B147" s="6">
        <v>44531</v>
      </c>
      <c r="C147" s="6">
        <v>44561</v>
      </c>
      <c r="D147" t="s">
        <v>149</v>
      </c>
      <c r="E147" t="s">
        <v>153</v>
      </c>
      <c r="F147" t="s">
        <v>156</v>
      </c>
      <c r="G147">
        <v>34220</v>
      </c>
      <c r="H147" t="s">
        <v>288</v>
      </c>
      <c r="I147" t="s">
        <v>289</v>
      </c>
      <c r="J147" t="s">
        <v>632</v>
      </c>
      <c r="K147">
        <v>21258</v>
      </c>
      <c r="L147" t="s">
        <v>665</v>
      </c>
      <c r="M147" t="s">
        <v>666</v>
      </c>
      <c r="N147" t="s">
        <v>667</v>
      </c>
      <c r="O147" t="s">
        <v>668</v>
      </c>
      <c r="P147" t="s">
        <v>669</v>
      </c>
      <c r="Q147" t="s">
        <v>164</v>
      </c>
      <c r="R147" t="s">
        <v>670</v>
      </c>
      <c r="S147">
        <v>221</v>
      </c>
      <c r="T147">
        <v>0</v>
      </c>
      <c r="U147" t="s">
        <v>189</v>
      </c>
      <c r="V147" t="s">
        <v>671</v>
      </c>
      <c r="W147">
        <v>28</v>
      </c>
      <c r="X147" t="s">
        <v>229</v>
      </c>
      <c r="Y147">
        <v>28</v>
      </c>
      <c r="Z147" t="s">
        <v>229</v>
      </c>
      <c r="AA147">
        <v>24</v>
      </c>
      <c r="AB147" t="s">
        <v>229</v>
      </c>
      <c r="AC147">
        <v>78396</v>
      </c>
      <c r="AD147" t="s">
        <v>298</v>
      </c>
      <c r="AE147" t="s">
        <v>298</v>
      </c>
      <c r="AF147" t="s">
        <v>298</v>
      </c>
      <c r="AG147" t="s">
        <v>298</v>
      </c>
      <c r="AH147" t="s">
        <v>716</v>
      </c>
      <c r="AI147" t="s">
        <v>716</v>
      </c>
      <c r="AJ147">
        <v>120414</v>
      </c>
      <c r="AK147" s="6">
        <v>44539</v>
      </c>
      <c r="AL147" s="6">
        <v>44539</v>
      </c>
      <c r="AM147" s="6">
        <v>44546</v>
      </c>
      <c r="AN147" s="7">
        <v>1602.7000000000003</v>
      </c>
      <c r="AO147" s="7">
        <v>1859.1320000000001</v>
      </c>
      <c r="AP147">
        <v>0</v>
      </c>
      <c r="AQ147">
        <v>0</v>
      </c>
      <c r="AR147" t="s">
        <v>300</v>
      </c>
      <c r="AS147" t="s">
        <v>301</v>
      </c>
      <c r="AT147" t="s">
        <v>302</v>
      </c>
      <c r="AU147" t="s">
        <v>632</v>
      </c>
      <c r="AV147">
        <v>0</v>
      </c>
      <c r="AW147" s="6">
        <v>44539</v>
      </c>
      <c r="AX147" s="6">
        <v>44546</v>
      </c>
      <c r="AY147" t="s">
        <v>827</v>
      </c>
      <c r="AZ147" t="s">
        <v>304</v>
      </c>
      <c r="BA147" t="s">
        <v>305</v>
      </c>
      <c r="BB147" t="s">
        <v>306</v>
      </c>
      <c r="BC147">
        <v>21258</v>
      </c>
      <c r="BD147" t="s">
        <v>255</v>
      </c>
      <c r="BE147">
        <v>21258</v>
      </c>
      <c r="BF147" t="s">
        <v>307</v>
      </c>
      <c r="BG147" t="s">
        <v>308</v>
      </c>
      <c r="BH147" t="s">
        <v>309</v>
      </c>
      <c r="BI147" t="s">
        <v>310</v>
      </c>
      <c r="BJ147" t="s">
        <v>311</v>
      </c>
      <c r="BK147" t="s">
        <v>312</v>
      </c>
      <c r="BL147" s="6">
        <v>44206</v>
      </c>
      <c r="BM147" s="6">
        <v>44206</v>
      </c>
      <c r="BN147" t="s">
        <v>313</v>
      </c>
    </row>
    <row r="148" spans="1:66">
      <c r="A148">
        <v>2021</v>
      </c>
      <c r="B148" s="6">
        <v>44531</v>
      </c>
      <c r="C148" s="6">
        <v>44561</v>
      </c>
      <c r="D148" t="s">
        <v>149</v>
      </c>
      <c r="E148" t="s">
        <v>153</v>
      </c>
      <c r="F148" t="s">
        <v>156</v>
      </c>
      <c r="G148">
        <v>34220</v>
      </c>
      <c r="H148" t="s">
        <v>288</v>
      </c>
      <c r="I148" t="s">
        <v>289</v>
      </c>
      <c r="J148" t="s">
        <v>632</v>
      </c>
      <c r="K148">
        <v>21258</v>
      </c>
      <c r="L148" t="s">
        <v>665</v>
      </c>
      <c r="M148" t="s">
        <v>666</v>
      </c>
      <c r="N148" t="s">
        <v>667</v>
      </c>
      <c r="O148" t="s">
        <v>668</v>
      </c>
      <c r="P148" t="s">
        <v>669</v>
      </c>
      <c r="Q148" t="s">
        <v>164</v>
      </c>
      <c r="R148" t="s">
        <v>670</v>
      </c>
      <c r="S148">
        <v>221</v>
      </c>
      <c r="T148">
        <v>0</v>
      </c>
      <c r="U148" t="s">
        <v>189</v>
      </c>
      <c r="V148" t="s">
        <v>671</v>
      </c>
      <c r="W148">
        <v>28</v>
      </c>
      <c r="X148" t="s">
        <v>229</v>
      </c>
      <c r="Y148">
        <v>28</v>
      </c>
      <c r="Z148" t="s">
        <v>229</v>
      </c>
      <c r="AA148">
        <v>24</v>
      </c>
      <c r="AB148" t="s">
        <v>229</v>
      </c>
      <c r="AC148">
        <v>78396</v>
      </c>
      <c r="AD148" t="s">
        <v>298</v>
      </c>
      <c r="AE148" t="s">
        <v>298</v>
      </c>
      <c r="AF148" t="s">
        <v>298</v>
      </c>
      <c r="AG148" t="s">
        <v>298</v>
      </c>
      <c r="AH148" t="s">
        <v>716</v>
      </c>
      <c r="AI148" t="s">
        <v>716</v>
      </c>
      <c r="AJ148">
        <v>120459</v>
      </c>
      <c r="AK148" s="6">
        <v>44540</v>
      </c>
      <c r="AL148" s="6">
        <v>44540</v>
      </c>
      <c r="AM148" s="6">
        <v>44547</v>
      </c>
      <c r="AN148" s="7">
        <v>12879.310344827587</v>
      </c>
      <c r="AO148" s="7">
        <v>14940</v>
      </c>
      <c r="AP148">
        <v>0</v>
      </c>
      <c r="AQ148">
        <v>0</v>
      </c>
      <c r="AR148" t="s">
        <v>300</v>
      </c>
      <c r="AS148" t="s">
        <v>301</v>
      </c>
      <c r="AT148" t="s">
        <v>302</v>
      </c>
      <c r="AU148" t="s">
        <v>632</v>
      </c>
      <c r="AV148">
        <v>0</v>
      </c>
      <c r="AW148" s="6">
        <v>44540</v>
      </c>
      <c r="AX148" s="6">
        <v>44547</v>
      </c>
      <c r="AY148" t="s">
        <v>828</v>
      </c>
      <c r="AZ148" t="s">
        <v>304</v>
      </c>
      <c r="BA148" t="s">
        <v>305</v>
      </c>
      <c r="BB148" t="s">
        <v>306</v>
      </c>
      <c r="BC148">
        <v>21258</v>
      </c>
      <c r="BD148" t="s">
        <v>255</v>
      </c>
      <c r="BE148">
        <v>21258</v>
      </c>
      <c r="BF148" t="s">
        <v>307</v>
      </c>
      <c r="BG148" t="s">
        <v>308</v>
      </c>
      <c r="BH148" t="s">
        <v>309</v>
      </c>
      <c r="BI148" t="s">
        <v>310</v>
      </c>
      <c r="BJ148" t="s">
        <v>311</v>
      </c>
      <c r="BK148" t="s">
        <v>312</v>
      </c>
      <c r="BL148" s="6">
        <v>44206</v>
      </c>
      <c r="BM148" s="6">
        <v>44206</v>
      </c>
      <c r="BN148" t="s">
        <v>313</v>
      </c>
    </row>
    <row r="149" spans="1:66">
      <c r="A149">
        <v>2021</v>
      </c>
      <c r="B149" s="6">
        <v>44531</v>
      </c>
      <c r="C149" s="6">
        <v>44561</v>
      </c>
      <c r="D149" t="s">
        <v>149</v>
      </c>
      <c r="E149" t="s">
        <v>153</v>
      </c>
      <c r="F149" t="s">
        <v>156</v>
      </c>
      <c r="G149">
        <v>34221</v>
      </c>
      <c r="H149" t="s">
        <v>288</v>
      </c>
      <c r="I149" t="s">
        <v>289</v>
      </c>
      <c r="J149" t="s">
        <v>662</v>
      </c>
      <c r="K149">
        <v>21259</v>
      </c>
      <c r="L149" t="s">
        <v>829</v>
      </c>
      <c r="M149" t="s">
        <v>830</v>
      </c>
      <c r="N149" t="s">
        <v>831</v>
      </c>
      <c r="O149" t="s">
        <v>832</v>
      </c>
      <c r="P149" s="8" t="s">
        <v>833</v>
      </c>
      <c r="Q149" s="8" t="s">
        <v>164</v>
      </c>
      <c r="R149">
        <v>27</v>
      </c>
      <c r="S149">
        <v>21</v>
      </c>
      <c r="T149">
        <v>0</v>
      </c>
      <c r="U149" s="8" t="s">
        <v>189</v>
      </c>
      <c r="V149" s="8" t="s">
        <v>834</v>
      </c>
      <c r="W149">
        <v>7</v>
      </c>
      <c r="X149" s="8" t="s">
        <v>835</v>
      </c>
      <c r="Y149">
        <v>7</v>
      </c>
      <c r="Z149" s="8" t="s">
        <v>835</v>
      </c>
      <c r="AA149">
        <v>9</v>
      </c>
      <c r="AB149" s="8" t="s">
        <v>252</v>
      </c>
      <c r="AC149">
        <v>9310</v>
      </c>
      <c r="AD149" s="8" t="s">
        <v>298</v>
      </c>
      <c r="AE149" s="8" t="s">
        <v>298</v>
      </c>
      <c r="AF149" s="8" t="s">
        <v>298</v>
      </c>
      <c r="AG149" s="8" t="s">
        <v>298</v>
      </c>
      <c r="AH149" t="s">
        <v>524</v>
      </c>
      <c r="AI149" t="s">
        <v>524</v>
      </c>
      <c r="AJ149">
        <v>120432</v>
      </c>
      <c r="AK149" s="6">
        <v>44539</v>
      </c>
      <c r="AL149" s="6">
        <v>44539</v>
      </c>
      <c r="AM149" s="6">
        <v>44543</v>
      </c>
      <c r="AN149" s="7">
        <v>86206.896551724145</v>
      </c>
      <c r="AO149" s="7">
        <v>100000</v>
      </c>
      <c r="AP149">
        <v>0</v>
      </c>
      <c r="AQ149">
        <v>0</v>
      </c>
      <c r="AR149" t="s">
        <v>300</v>
      </c>
      <c r="AS149" t="s">
        <v>301</v>
      </c>
      <c r="AT149" t="s">
        <v>302</v>
      </c>
      <c r="AU149" t="s">
        <v>662</v>
      </c>
      <c r="AV149">
        <v>0</v>
      </c>
      <c r="AW149" s="6">
        <v>44539</v>
      </c>
      <c r="AX149" s="6">
        <v>44543</v>
      </c>
      <c r="AY149" t="s">
        <v>836</v>
      </c>
      <c r="AZ149" t="s">
        <v>304</v>
      </c>
      <c r="BA149" t="s">
        <v>305</v>
      </c>
      <c r="BB149" t="s">
        <v>306</v>
      </c>
      <c r="BC149">
        <v>21259</v>
      </c>
      <c r="BD149" t="s">
        <v>255</v>
      </c>
      <c r="BE149">
        <v>21259</v>
      </c>
      <c r="BF149" t="s">
        <v>307</v>
      </c>
      <c r="BG149" t="s">
        <v>308</v>
      </c>
      <c r="BH149" t="s">
        <v>309</v>
      </c>
      <c r="BI149" t="s">
        <v>310</v>
      </c>
      <c r="BJ149" t="s">
        <v>311</v>
      </c>
      <c r="BK149" t="s">
        <v>312</v>
      </c>
      <c r="BL149" s="6">
        <v>44206</v>
      </c>
      <c r="BM149" s="6">
        <v>44206</v>
      </c>
      <c r="BN149" t="s">
        <v>313</v>
      </c>
    </row>
    <row r="150" spans="1:66">
      <c r="A150">
        <v>2021</v>
      </c>
      <c r="B150" s="6">
        <v>44531</v>
      </c>
      <c r="C150" s="6">
        <v>44561</v>
      </c>
      <c r="D150" t="s">
        <v>149</v>
      </c>
      <c r="E150" t="s">
        <v>153</v>
      </c>
      <c r="F150" t="s">
        <v>156</v>
      </c>
      <c r="G150">
        <v>34222</v>
      </c>
      <c r="H150" t="s">
        <v>288</v>
      </c>
      <c r="I150" t="s">
        <v>289</v>
      </c>
      <c r="J150" t="s">
        <v>538</v>
      </c>
      <c r="K150">
        <v>21260</v>
      </c>
      <c r="L150" t="s">
        <v>315</v>
      </c>
      <c r="M150" t="s">
        <v>316</v>
      </c>
      <c r="N150" t="s">
        <v>317</v>
      </c>
      <c r="O150" t="s">
        <v>318</v>
      </c>
      <c r="P150" t="s">
        <v>319</v>
      </c>
      <c r="Q150" t="s">
        <v>171</v>
      </c>
      <c r="R150" t="s">
        <v>320</v>
      </c>
      <c r="S150">
        <v>806</v>
      </c>
      <c r="T150">
        <v>0</v>
      </c>
      <c r="U150" t="s">
        <v>189</v>
      </c>
      <c r="V150" t="s">
        <v>321</v>
      </c>
      <c r="W150">
        <v>28</v>
      </c>
      <c r="X150" t="s">
        <v>229</v>
      </c>
      <c r="Y150">
        <v>28</v>
      </c>
      <c r="Z150" t="s">
        <v>229</v>
      </c>
      <c r="AA150">
        <v>24</v>
      </c>
      <c r="AB150" t="s">
        <v>229</v>
      </c>
      <c r="AC150">
        <v>78230</v>
      </c>
      <c r="AD150" t="s">
        <v>298</v>
      </c>
      <c r="AE150" t="s">
        <v>298</v>
      </c>
      <c r="AF150" t="s">
        <v>298</v>
      </c>
      <c r="AG150" t="s">
        <v>298</v>
      </c>
      <c r="AH150" t="s">
        <v>322</v>
      </c>
      <c r="AI150" t="s">
        <v>322</v>
      </c>
      <c r="AJ150">
        <v>120487</v>
      </c>
      <c r="AK150" s="6">
        <v>44543</v>
      </c>
      <c r="AL150" s="6">
        <v>44543</v>
      </c>
      <c r="AM150" s="6">
        <v>44543</v>
      </c>
      <c r="AN150" s="7">
        <v>1000.0000000000001</v>
      </c>
      <c r="AO150" s="7">
        <v>1160</v>
      </c>
      <c r="AP150">
        <v>0</v>
      </c>
      <c r="AQ150">
        <v>0</v>
      </c>
      <c r="AR150" t="s">
        <v>300</v>
      </c>
      <c r="AS150" t="s">
        <v>301</v>
      </c>
      <c r="AT150" t="s">
        <v>302</v>
      </c>
      <c r="AU150" t="s">
        <v>538</v>
      </c>
      <c r="AV150">
        <v>0</v>
      </c>
      <c r="AW150" s="6">
        <v>44543</v>
      </c>
      <c r="AX150" s="6">
        <v>44543</v>
      </c>
      <c r="AY150" t="s">
        <v>837</v>
      </c>
      <c r="AZ150" t="s">
        <v>304</v>
      </c>
      <c r="BA150" t="s">
        <v>305</v>
      </c>
      <c r="BB150" t="s">
        <v>306</v>
      </c>
      <c r="BC150">
        <v>21260</v>
      </c>
      <c r="BD150" t="s">
        <v>255</v>
      </c>
      <c r="BE150">
        <v>21260</v>
      </c>
      <c r="BF150" t="s">
        <v>307</v>
      </c>
      <c r="BG150" t="s">
        <v>308</v>
      </c>
      <c r="BH150" t="s">
        <v>309</v>
      </c>
      <c r="BI150" t="s">
        <v>310</v>
      </c>
      <c r="BJ150" t="s">
        <v>311</v>
      </c>
      <c r="BK150" t="s">
        <v>312</v>
      </c>
      <c r="BL150" s="6">
        <v>44206</v>
      </c>
      <c r="BM150" s="6">
        <v>44206</v>
      </c>
      <c r="BN150" t="s">
        <v>313</v>
      </c>
    </row>
    <row r="151" spans="1:66">
      <c r="A151">
        <v>2021</v>
      </c>
      <c r="B151" s="6">
        <v>44531</v>
      </c>
      <c r="C151" s="6">
        <v>44561</v>
      </c>
      <c r="D151" t="s">
        <v>149</v>
      </c>
      <c r="E151" t="s">
        <v>153</v>
      </c>
      <c r="F151" t="s">
        <v>156</v>
      </c>
      <c r="G151">
        <v>34222</v>
      </c>
      <c r="H151" t="s">
        <v>288</v>
      </c>
      <c r="I151" t="s">
        <v>289</v>
      </c>
      <c r="J151" t="s">
        <v>538</v>
      </c>
      <c r="K151">
        <v>21260</v>
      </c>
      <c r="L151" t="s">
        <v>315</v>
      </c>
      <c r="M151" t="s">
        <v>316</v>
      </c>
      <c r="N151" t="s">
        <v>317</v>
      </c>
      <c r="O151" t="s">
        <v>318</v>
      </c>
      <c r="P151" t="s">
        <v>319</v>
      </c>
      <c r="Q151" t="s">
        <v>171</v>
      </c>
      <c r="R151" t="s">
        <v>320</v>
      </c>
      <c r="S151">
        <v>806</v>
      </c>
      <c r="T151">
        <v>0</v>
      </c>
      <c r="U151" t="s">
        <v>189</v>
      </c>
      <c r="V151" t="s">
        <v>321</v>
      </c>
      <c r="W151">
        <v>28</v>
      </c>
      <c r="X151" t="s">
        <v>229</v>
      </c>
      <c r="Y151">
        <v>28</v>
      </c>
      <c r="Z151" t="s">
        <v>229</v>
      </c>
      <c r="AA151">
        <v>24</v>
      </c>
      <c r="AB151" t="s">
        <v>229</v>
      </c>
      <c r="AC151">
        <v>78230</v>
      </c>
      <c r="AD151" t="s">
        <v>298</v>
      </c>
      <c r="AE151" t="s">
        <v>298</v>
      </c>
      <c r="AF151" t="s">
        <v>298</v>
      </c>
      <c r="AG151" t="s">
        <v>298</v>
      </c>
      <c r="AH151" t="s">
        <v>322</v>
      </c>
      <c r="AI151" t="s">
        <v>322</v>
      </c>
      <c r="AJ151">
        <v>120488</v>
      </c>
      <c r="AK151" s="6">
        <v>44543</v>
      </c>
      <c r="AL151" s="6">
        <v>44543</v>
      </c>
      <c r="AM151" s="6">
        <v>44548</v>
      </c>
      <c r="AN151" s="7">
        <v>22344.827586206899</v>
      </c>
      <c r="AO151" s="7">
        <v>25920</v>
      </c>
      <c r="AP151">
        <v>0</v>
      </c>
      <c r="AQ151">
        <v>0</v>
      </c>
      <c r="AR151" t="s">
        <v>300</v>
      </c>
      <c r="AS151" t="s">
        <v>301</v>
      </c>
      <c r="AT151" t="s">
        <v>302</v>
      </c>
      <c r="AU151" t="s">
        <v>538</v>
      </c>
      <c r="AV151">
        <v>0</v>
      </c>
      <c r="AW151" s="6">
        <v>44543</v>
      </c>
      <c r="AX151" s="6">
        <v>44548</v>
      </c>
      <c r="AY151" t="s">
        <v>838</v>
      </c>
      <c r="AZ151" t="s">
        <v>304</v>
      </c>
      <c r="BA151" t="s">
        <v>305</v>
      </c>
      <c r="BB151" t="s">
        <v>306</v>
      </c>
      <c r="BC151">
        <v>21260</v>
      </c>
      <c r="BD151" t="s">
        <v>255</v>
      </c>
      <c r="BE151">
        <v>21260</v>
      </c>
      <c r="BF151" t="s">
        <v>307</v>
      </c>
      <c r="BG151" t="s">
        <v>308</v>
      </c>
      <c r="BH151" t="s">
        <v>309</v>
      </c>
      <c r="BI151" t="s">
        <v>310</v>
      </c>
      <c r="BJ151" t="s">
        <v>311</v>
      </c>
      <c r="BK151" t="s">
        <v>312</v>
      </c>
      <c r="BL151" s="6">
        <v>44206</v>
      </c>
      <c r="BM151" s="6">
        <v>44206</v>
      </c>
      <c r="BN151" t="s">
        <v>313</v>
      </c>
    </row>
    <row r="152" spans="1:66">
      <c r="A152">
        <v>2021</v>
      </c>
      <c r="B152" s="6">
        <v>44531</v>
      </c>
      <c r="C152" s="6">
        <v>44561</v>
      </c>
      <c r="D152" t="s">
        <v>149</v>
      </c>
      <c r="E152" t="s">
        <v>153</v>
      </c>
      <c r="F152" t="s">
        <v>156</v>
      </c>
      <c r="G152">
        <v>34222</v>
      </c>
      <c r="H152" t="s">
        <v>288</v>
      </c>
      <c r="I152" t="s">
        <v>289</v>
      </c>
      <c r="J152" t="s">
        <v>538</v>
      </c>
      <c r="K152">
        <v>21260</v>
      </c>
      <c r="L152" t="s">
        <v>795</v>
      </c>
      <c r="M152" t="s">
        <v>796</v>
      </c>
      <c r="N152" t="s">
        <v>797</v>
      </c>
      <c r="O152" t="s">
        <v>798</v>
      </c>
      <c r="P152" t="s">
        <v>799</v>
      </c>
      <c r="Q152" t="s">
        <v>164</v>
      </c>
      <c r="R152" t="s">
        <v>800</v>
      </c>
      <c r="S152">
        <v>1254</v>
      </c>
      <c r="T152">
        <v>0</v>
      </c>
      <c r="U152" t="s">
        <v>189</v>
      </c>
      <c r="V152" t="s">
        <v>801</v>
      </c>
      <c r="W152">
        <v>28</v>
      </c>
      <c r="X152" t="s">
        <v>229</v>
      </c>
      <c r="Y152">
        <v>28</v>
      </c>
      <c r="Z152" t="s">
        <v>229</v>
      </c>
      <c r="AA152">
        <v>24</v>
      </c>
      <c r="AB152" t="s">
        <v>229</v>
      </c>
      <c r="AC152">
        <v>78216</v>
      </c>
      <c r="AD152" t="s">
        <v>298</v>
      </c>
      <c r="AE152" t="s">
        <v>298</v>
      </c>
      <c r="AF152" t="s">
        <v>298</v>
      </c>
      <c r="AG152" t="s">
        <v>298</v>
      </c>
      <c r="AH152" t="s">
        <v>497</v>
      </c>
      <c r="AI152" t="s">
        <v>497</v>
      </c>
      <c r="AJ152">
        <v>120489</v>
      </c>
      <c r="AK152" s="6">
        <v>44543</v>
      </c>
      <c r="AL152" s="6">
        <v>44543</v>
      </c>
      <c r="AM152" s="6">
        <v>44546</v>
      </c>
      <c r="AN152" s="7">
        <v>8000.0000000000009</v>
      </c>
      <c r="AO152" s="7">
        <v>9280</v>
      </c>
      <c r="AP152">
        <v>0</v>
      </c>
      <c r="AQ152">
        <v>0</v>
      </c>
      <c r="AR152" t="s">
        <v>300</v>
      </c>
      <c r="AS152" t="s">
        <v>301</v>
      </c>
      <c r="AT152" t="s">
        <v>302</v>
      </c>
      <c r="AU152" t="s">
        <v>538</v>
      </c>
      <c r="AV152">
        <v>0</v>
      </c>
      <c r="AW152" s="6">
        <v>44543</v>
      </c>
      <c r="AX152" s="6">
        <v>44546</v>
      </c>
      <c r="AY152" t="s">
        <v>839</v>
      </c>
      <c r="AZ152" t="s">
        <v>304</v>
      </c>
      <c r="BA152" t="s">
        <v>305</v>
      </c>
      <c r="BB152" t="s">
        <v>306</v>
      </c>
      <c r="BC152">
        <v>21260</v>
      </c>
      <c r="BD152" t="s">
        <v>255</v>
      </c>
      <c r="BE152">
        <v>21260</v>
      </c>
      <c r="BF152" t="s">
        <v>307</v>
      </c>
      <c r="BG152" t="s">
        <v>308</v>
      </c>
      <c r="BH152" t="s">
        <v>309</v>
      </c>
      <c r="BI152" t="s">
        <v>310</v>
      </c>
      <c r="BJ152" t="s">
        <v>311</v>
      </c>
      <c r="BK152" t="s">
        <v>312</v>
      </c>
      <c r="BL152" s="6">
        <v>44206</v>
      </c>
      <c r="BM152" s="6">
        <v>44206</v>
      </c>
      <c r="BN152" t="s">
        <v>313</v>
      </c>
    </row>
    <row r="153" spans="1:66">
      <c r="A153">
        <v>2021</v>
      </c>
      <c r="B153" s="6">
        <v>44531</v>
      </c>
      <c r="C153" s="6">
        <v>44561</v>
      </c>
      <c r="D153" t="s">
        <v>149</v>
      </c>
      <c r="E153" t="s">
        <v>153</v>
      </c>
      <c r="F153" t="s">
        <v>156</v>
      </c>
      <c r="G153">
        <v>34224</v>
      </c>
      <c r="H153" t="s">
        <v>288</v>
      </c>
      <c r="I153" t="s">
        <v>289</v>
      </c>
      <c r="J153" t="s">
        <v>840</v>
      </c>
      <c r="K153">
        <v>21261</v>
      </c>
      <c r="L153" t="s">
        <v>841</v>
      </c>
      <c r="M153" t="s">
        <v>842</v>
      </c>
      <c r="N153" t="s">
        <v>843</v>
      </c>
      <c r="O153" t="s">
        <v>844</v>
      </c>
      <c r="P153" t="s">
        <v>845</v>
      </c>
      <c r="Q153" t="s">
        <v>164</v>
      </c>
      <c r="R153" t="s">
        <v>846</v>
      </c>
      <c r="S153">
        <v>338</v>
      </c>
      <c r="T153">
        <v>0</v>
      </c>
      <c r="U153" t="s">
        <v>189</v>
      </c>
      <c r="V153" t="s">
        <v>847</v>
      </c>
      <c r="W153">
        <v>28</v>
      </c>
      <c r="X153" t="s">
        <v>229</v>
      </c>
      <c r="Y153">
        <v>28</v>
      </c>
      <c r="Z153" t="s">
        <v>229</v>
      </c>
      <c r="AA153">
        <v>24</v>
      </c>
      <c r="AB153" t="s">
        <v>229</v>
      </c>
      <c r="AC153">
        <v>78320</v>
      </c>
      <c r="AD153" t="s">
        <v>298</v>
      </c>
      <c r="AE153" t="s">
        <v>298</v>
      </c>
      <c r="AF153" t="s">
        <v>298</v>
      </c>
      <c r="AG153" t="s">
        <v>298</v>
      </c>
      <c r="AH153" t="s">
        <v>535</v>
      </c>
      <c r="AI153" t="s">
        <v>535</v>
      </c>
      <c r="AJ153">
        <v>120465</v>
      </c>
      <c r="AK153" s="6">
        <v>44540</v>
      </c>
      <c r="AL153" s="6">
        <v>44540</v>
      </c>
      <c r="AM153" s="6">
        <v>44544</v>
      </c>
      <c r="AN153" s="7">
        <v>20000</v>
      </c>
      <c r="AO153" s="7">
        <v>23200</v>
      </c>
      <c r="AP153">
        <v>0</v>
      </c>
      <c r="AQ153">
        <v>0</v>
      </c>
      <c r="AR153" t="s">
        <v>300</v>
      </c>
      <c r="AS153" t="s">
        <v>301</v>
      </c>
      <c r="AT153" t="s">
        <v>302</v>
      </c>
      <c r="AU153" t="s">
        <v>840</v>
      </c>
      <c r="AV153">
        <v>0</v>
      </c>
      <c r="AW153" s="6">
        <v>44540</v>
      </c>
      <c r="AX153" s="6">
        <v>44544</v>
      </c>
      <c r="AY153" t="s">
        <v>848</v>
      </c>
      <c r="AZ153" t="s">
        <v>304</v>
      </c>
      <c r="BA153" t="s">
        <v>305</v>
      </c>
      <c r="BB153" t="s">
        <v>306</v>
      </c>
      <c r="BC153">
        <v>21261</v>
      </c>
      <c r="BD153" t="s">
        <v>255</v>
      </c>
      <c r="BE153">
        <v>21261</v>
      </c>
      <c r="BF153" t="s">
        <v>307</v>
      </c>
      <c r="BG153" t="s">
        <v>308</v>
      </c>
      <c r="BH153" t="s">
        <v>309</v>
      </c>
      <c r="BI153" t="s">
        <v>310</v>
      </c>
      <c r="BJ153" t="s">
        <v>311</v>
      </c>
      <c r="BK153" t="s">
        <v>312</v>
      </c>
      <c r="BL153" s="6">
        <v>44206</v>
      </c>
      <c r="BM153" s="6">
        <v>44206</v>
      </c>
      <c r="BN153" t="s">
        <v>313</v>
      </c>
    </row>
    <row r="154" spans="1:66">
      <c r="A154">
        <v>2021</v>
      </c>
      <c r="B154" s="6">
        <v>44531</v>
      </c>
      <c r="C154" s="6">
        <v>44561</v>
      </c>
      <c r="D154" t="s">
        <v>149</v>
      </c>
      <c r="E154" t="s">
        <v>153</v>
      </c>
      <c r="F154" t="s">
        <v>156</v>
      </c>
      <c r="G154">
        <v>34225</v>
      </c>
      <c r="H154" t="s">
        <v>288</v>
      </c>
      <c r="I154" t="s">
        <v>289</v>
      </c>
      <c r="J154" t="s">
        <v>582</v>
      </c>
      <c r="K154">
        <v>21262</v>
      </c>
      <c r="L154" t="s">
        <v>592</v>
      </c>
      <c r="M154" t="s">
        <v>593</v>
      </c>
      <c r="N154" t="s">
        <v>594</v>
      </c>
      <c r="O154" t="s">
        <v>595</v>
      </c>
      <c r="P154" t="s">
        <v>596</v>
      </c>
      <c r="Q154" t="s">
        <v>183</v>
      </c>
      <c r="R154" t="s">
        <v>597</v>
      </c>
      <c r="S154">
        <v>450</v>
      </c>
      <c r="T154">
        <v>0</v>
      </c>
      <c r="U154" t="s">
        <v>189</v>
      </c>
      <c r="V154" t="s">
        <v>396</v>
      </c>
      <c r="W154">
        <v>28</v>
      </c>
      <c r="X154" t="s">
        <v>229</v>
      </c>
      <c r="Y154">
        <v>28</v>
      </c>
      <c r="Z154" t="s">
        <v>229</v>
      </c>
      <c r="AA154">
        <v>24</v>
      </c>
      <c r="AB154" t="s">
        <v>229</v>
      </c>
      <c r="AC154">
        <v>78250</v>
      </c>
      <c r="AD154" t="s">
        <v>298</v>
      </c>
      <c r="AE154" t="s">
        <v>298</v>
      </c>
      <c r="AF154" t="s">
        <v>298</v>
      </c>
      <c r="AG154" t="s">
        <v>298</v>
      </c>
      <c r="AH154" t="s">
        <v>553</v>
      </c>
      <c r="AI154" t="s">
        <v>553</v>
      </c>
      <c r="AJ154">
        <v>120541</v>
      </c>
      <c r="AK154" s="6">
        <v>44545</v>
      </c>
      <c r="AL154" s="6">
        <v>44545</v>
      </c>
      <c r="AM154" s="6">
        <v>44550</v>
      </c>
      <c r="AN154" s="7">
        <v>6730.0000000000009</v>
      </c>
      <c r="AO154" s="7">
        <v>7806.8</v>
      </c>
      <c r="AP154">
        <v>0</v>
      </c>
      <c r="AQ154">
        <v>0</v>
      </c>
      <c r="AR154" t="s">
        <v>300</v>
      </c>
      <c r="AS154" t="s">
        <v>301</v>
      </c>
      <c r="AT154" t="s">
        <v>302</v>
      </c>
      <c r="AU154" t="s">
        <v>582</v>
      </c>
      <c r="AV154">
        <v>0</v>
      </c>
      <c r="AW154" s="6">
        <v>44545</v>
      </c>
      <c r="AX154" s="6">
        <v>44550</v>
      </c>
      <c r="AY154" t="s">
        <v>849</v>
      </c>
      <c r="AZ154" t="s">
        <v>304</v>
      </c>
      <c r="BA154" t="s">
        <v>305</v>
      </c>
      <c r="BB154" t="s">
        <v>306</v>
      </c>
      <c r="BC154">
        <v>21262</v>
      </c>
      <c r="BD154" t="s">
        <v>255</v>
      </c>
      <c r="BE154">
        <v>21262</v>
      </c>
      <c r="BF154" t="s">
        <v>307</v>
      </c>
      <c r="BG154" t="s">
        <v>308</v>
      </c>
      <c r="BH154" t="s">
        <v>309</v>
      </c>
      <c r="BI154" t="s">
        <v>310</v>
      </c>
      <c r="BJ154" t="s">
        <v>311</v>
      </c>
      <c r="BK154" t="s">
        <v>312</v>
      </c>
      <c r="BL154" s="6">
        <v>44206</v>
      </c>
      <c r="BM154" s="6">
        <v>44206</v>
      </c>
      <c r="BN154" t="s">
        <v>313</v>
      </c>
    </row>
    <row r="155" spans="1:66">
      <c r="A155">
        <v>2021</v>
      </c>
      <c r="B155" s="6">
        <v>44531</v>
      </c>
      <c r="C155" s="6">
        <v>44561</v>
      </c>
      <c r="D155" t="s">
        <v>149</v>
      </c>
      <c r="E155" t="s">
        <v>153</v>
      </c>
      <c r="F155" t="s">
        <v>156</v>
      </c>
      <c r="G155">
        <v>34226</v>
      </c>
      <c r="H155" t="s">
        <v>288</v>
      </c>
      <c r="I155" t="s">
        <v>289</v>
      </c>
      <c r="J155" t="s">
        <v>850</v>
      </c>
      <c r="K155">
        <v>21263</v>
      </c>
      <c r="L155" t="s">
        <v>851</v>
      </c>
      <c r="M155" t="s">
        <v>852</v>
      </c>
      <c r="N155" t="s">
        <v>518</v>
      </c>
      <c r="O155" t="s">
        <v>853</v>
      </c>
      <c r="P155" t="s">
        <v>854</v>
      </c>
      <c r="Q155" t="s">
        <v>158</v>
      </c>
      <c r="R155" t="s">
        <v>855</v>
      </c>
      <c r="S155">
        <v>0</v>
      </c>
      <c r="T155">
        <v>0</v>
      </c>
      <c r="U155" t="s">
        <v>189</v>
      </c>
      <c r="V155" t="s">
        <v>344</v>
      </c>
      <c r="W155">
        <v>97</v>
      </c>
      <c r="X155" t="s">
        <v>856</v>
      </c>
      <c r="Y155">
        <v>97</v>
      </c>
      <c r="Z155" t="s">
        <v>856</v>
      </c>
      <c r="AA155">
        <v>14</v>
      </c>
      <c r="AB155" t="s">
        <v>241</v>
      </c>
      <c r="AC155">
        <v>45640</v>
      </c>
      <c r="AD155" t="s">
        <v>298</v>
      </c>
      <c r="AE155" t="s">
        <v>298</v>
      </c>
      <c r="AF155" t="s">
        <v>298</v>
      </c>
      <c r="AG155" t="s">
        <v>298</v>
      </c>
      <c r="AH155" t="s">
        <v>685</v>
      </c>
      <c r="AI155" t="s">
        <v>685</v>
      </c>
      <c r="AJ155">
        <v>120467</v>
      </c>
      <c r="AK155" s="6">
        <v>44540</v>
      </c>
      <c r="AL155" s="6">
        <v>44540</v>
      </c>
      <c r="AM155" s="6">
        <v>44552</v>
      </c>
      <c r="AN155" s="7">
        <v>18163.750000000004</v>
      </c>
      <c r="AO155" s="7">
        <v>21069.95</v>
      </c>
      <c r="AP155">
        <v>0</v>
      </c>
      <c r="AQ155">
        <v>0</v>
      </c>
      <c r="AR155" t="s">
        <v>300</v>
      </c>
      <c r="AS155" t="s">
        <v>301</v>
      </c>
      <c r="AT155" t="s">
        <v>302</v>
      </c>
      <c r="AU155" t="s">
        <v>850</v>
      </c>
      <c r="AV155">
        <v>0</v>
      </c>
      <c r="AW155" s="6">
        <v>44540</v>
      </c>
      <c r="AX155" s="6">
        <v>44552</v>
      </c>
      <c r="AY155" t="s">
        <v>857</v>
      </c>
      <c r="AZ155" t="s">
        <v>304</v>
      </c>
      <c r="BA155" t="s">
        <v>305</v>
      </c>
      <c r="BB155" t="s">
        <v>306</v>
      </c>
      <c r="BC155">
        <v>21263</v>
      </c>
      <c r="BD155" t="s">
        <v>255</v>
      </c>
      <c r="BE155">
        <v>21263</v>
      </c>
      <c r="BF155" t="s">
        <v>307</v>
      </c>
      <c r="BG155" t="s">
        <v>308</v>
      </c>
      <c r="BH155" t="s">
        <v>309</v>
      </c>
      <c r="BI155" t="s">
        <v>310</v>
      </c>
      <c r="BJ155" t="s">
        <v>311</v>
      </c>
      <c r="BK155" t="s">
        <v>312</v>
      </c>
      <c r="BL155" s="6">
        <v>44206</v>
      </c>
      <c r="BM155" s="6">
        <v>44206</v>
      </c>
      <c r="BN155" t="s">
        <v>313</v>
      </c>
    </row>
    <row r="156" spans="1:66">
      <c r="A156">
        <v>2021</v>
      </c>
      <c r="B156" s="6">
        <v>44531</v>
      </c>
      <c r="C156" s="6">
        <v>44561</v>
      </c>
      <c r="D156" t="s">
        <v>149</v>
      </c>
      <c r="E156" t="s">
        <v>153</v>
      </c>
      <c r="F156" t="s">
        <v>156</v>
      </c>
      <c r="G156">
        <v>34227</v>
      </c>
      <c r="H156" t="s">
        <v>288</v>
      </c>
      <c r="I156" t="s">
        <v>289</v>
      </c>
      <c r="J156" t="s">
        <v>858</v>
      </c>
      <c r="K156">
        <v>21264</v>
      </c>
      <c r="L156" t="s">
        <v>859</v>
      </c>
      <c r="M156" t="s">
        <v>860</v>
      </c>
      <c r="N156" t="s">
        <v>861</v>
      </c>
      <c r="O156" t="s">
        <v>862</v>
      </c>
      <c r="P156" t="s">
        <v>863</v>
      </c>
      <c r="Q156" t="s">
        <v>183</v>
      </c>
      <c r="R156" t="s">
        <v>361</v>
      </c>
      <c r="S156">
        <v>2700</v>
      </c>
      <c r="T156">
        <v>0</v>
      </c>
      <c r="U156" t="s">
        <v>189</v>
      </c>
      <c r="V156" t="s">
        <v>864</v>
      </c>
      <c r="W156">
        <v>28</v>
      </c>
      <c r="X156" t="s">
        <v>229</v>
      </c>
      <c r="Y156">
        <v>28</v>
      </c>
      <c r="Z156" t="s">
        <v>229</v>
      </c>
      <c r="AA156">
        <v>24</v>
      </c>
      <c r="AB156" t="s">
        <v>229</v>
      </c>
      <c r="AC156">
        <v>78394</v>
      </c>
      <c r="AD156" t="s">
        <v>298</v>
      </c>
      <c r="AE156" t="s">
        <v>298</v>
      </c>
      <c r="AF156" t="s">
        <v>298</v>
      </c>
      <c r="AG156" t="s">
        <v>298</v>
      </c>
      <c r="AH156" t="s">
        <v>553</v>
      </c>
      <c r="AI156" t="s">
        <v>553</v>
      </c>
      <c r="AJ156">
        <v>120515</v>
      </c>
      <c r="AK156" s="6">
        <v>44544</v>
      </c>
      <c r="AL156" s="6">
        <v>44544</v>
      </c>
      <c r="AM156" s="6">
        <v>44551</v>
      </c>
      <c r="AN156" s="7">
        <v>4875</v>
      </c>
      <c r="AO156" s="7">
        <v>5655</v>
      </c>
      <c r="AP156">
        <v>0</v>
      </c>
      <c r="AQ156">
        <v>0</v>
      </c>
      <c r="AR156" t="s">
        <v>300</v>
      </c>
      <c r="AS156" t="s">
        <v>301</v>
      </c>
      <c r="AT156" t="s">
        <v>302</v>
      </c>
      <c r="AU156" t="s">
        <v>858</v>
      </c>
      <c r="AV156">
        <v>0</v>
      </c>
      <c r="AW156" s="6">
        <v>44544</v>
      </c>
      <c r="AX156" s="6">
        <v>44551</v>
      </c>
      <c r="AY156" t="s">
        <v>865</v>
      </c>
      <c r="AZ156" t="s">
        <v>304</v>
      </c>
      <c r="BA156" t="s">
        <v>305</v>
      </c>
      <c r="BB156" t="s">
        <v>306</v>
      </c>
      <c r="BC156">
        <v>21264</v>
      </c>
      <c r="BD156" t="s">
        <v>255</v>
      </c>
      <c r="BE156">
        <v>21264</v>
      </c>
      <c r="BF156" t="s">
        <v>307</v>
      </c>
      <c r="BG156" t="s">
        <v>308</v>
      </c>
      <c r="BH156" t="s">
        <v>309</v>
      </c>
      <c r="BI156" t="s">
        <v>310</v>
      </c>
      <c r="BJ156" t="s">
        <v>311</v>
      </c>
      <c r="BK156" t="s">
        <v>312</v>
      </c>
      <c r="BL156" s="6">
        <v>44206</v>
      </c>
      <c r="BM156" s="6">
        <v>44206</v>
      </c>
      <c r="BN156" t="s">
        <v>313</v>
      </c>
    </row>
    <row r="157" spans="1:66">
      <c r="A157">
        <v>2021</v>
      </c>
      <c r="B157" s="6">
        <v>44531</v>
      </c>
      <c r="C157" s="6">
        <v>44561</v>
      </c>
      <c r="D157" t="s">
        <v>149</v>
      </c>
      <c r="E157" t="s">
        <v>153</v>
      </c>
      <c r="F157" t="s">
        <v>156</v>
      </c>
      <c r="G157">
        <v>34229</v>
      </c>
      <c r="H157" t="s">
        <v>288</v>
      </c>
      <c r="I157" t="s">
        <v>289</v>
      </c>
      <c r="J157" t="s">
        <v>642</v>
      </c>
      <c r="K157">
        <v>21265</v>
      </c>
      <c r="L157" t="s">
        <v>866</v>
      </c>
      <c r="M157" t="s">
        <v>867</v>
      </c>
      <c r="N157" t="s">
        <v>694</v>
      </c>
      <c r="O157" t="s">
        <v>868</v>
      </c>
      <c r="P157" t="s">
        <v>869</v>
      </c>
      <c r="Q157" t="s">
        <v>182</v>
      </c>
      <c r="R157" t="s">
        <v>870</v>
      </c>
      <c r="S157">
        <v>766</v>
      </c>
      <c r="T157">
        <v>0</v>
      </c>
      <c r="U157" t="s">
        <v>189</v>
      </c>
      <c r="V157" t="s">
        <v>871</v>
      </c>
      <c r="W157">
        <v>28</v>
      </c>
      <c r="X157" t="s">
        <v>229</v>
      </c>
      <c r="Y157">
        <v>28</v>
      </c>
      <c r="Z157" t="s">
        <v>229</v>
      </c>
      <c r="AA157">
        <v>24</v>
      </c>
      <c r="AB157" t="s">
        <v>229</v>
      </c>
      <c r="AC157">
        <v>78116</v>
      </c>
      <c r="AD157" t="s">
        <v>298</v>
      </c>
      <c r="AE157" t="s">
        <v>298</v>
      </c>
      <c r="AF157" t="s">
        <v>298</v>
      </c>
      <c r="AG157" t="s">
        <v>298</v>
      </c>
      <c r="AH157" t="s">
        <v>497</v>
      </c>
      <c r="AI157" t="s">
        <v>497</v>
      </c>
      <c r="AJ157">
        <v>120531</v>
      </c>
      <c r="AK157" s="6">
        <v>44544</v>
      </c>
      <c r="AL157" s="6">
        <v>44544</v>
      </c>
      <c r="AM157" s="6">
        <v>44547</v>
      </c>
      <c r="AN157" s="7">
        <v>3086.2200000000003</v>
      </c>
      <c r="AO157" s="7">
        <v>3580.0152000000003</v>
      </c>
      <c r="AP157">
        <v>0</v>
      </c>
      <c r="AQ157">
        <v>0</v>
      </c>
      <c r="AR157" t="s">
        <v>300</v>
      </c>
      <c r="AS157" t="s">
        <v>301</v>
      </c>
      <c r="AT157" t="s">
        <v>302</v>
      </c>
      <c r="AU157" t="s">
        <v>642</v>
      </c>
      <c r="AV157">
        <v>0</v>
      </c>
      <c r="AW157" s="6">
        <v>44544</v>
      </c>
      <c r="AX157" s="6">
        <v>44547</v>
      </c>
      <c r="AY157" t="s">
        <v>872</v>
      </c>
      <c r="AZ157" t="s">
        <v>304</v>
      </c>
      <c r="BA157" t="s">
        <v>305</v>
      </c>
      <c r="BB157" t="s">
        <v>306</v>
      </c>
      <c r="BC157">
        <v>21265</v>
      </c>
      <c r="BD157" t="s">
        <v>255</v>
      </c>
      <c r="BE157">
        <v>21265</v>
      </c>
      <c r="BF157" t="s">
        <v>307</v>
      </c>
      <c r="BG157" t="s">
        <v>308</v>
      </c>
      <c r="BH157" t="s">
        <v>309</v>
      </c>
      <c r="BI157" t="s">
        <v>310</v>
      </c>
      <c r="BJ157" t="s">
        <v>311</v>
      </c>
      <c r="BK157" t="s">
        <v>312</v>
      </c>
      <c r="BL157" s="6">
        <v>44206</v>
      </c>
      <c r="BM157" s="6">
        <v>44206</v>
      </c>
      <c r="BN157" t="s">
        <v>313</v>
      </c>
    </row>
    <row r="158" spans="1:66">
      <c r="A158">
        <v>2021</v>
      </c>
      <c r="B158" s="6">
        <v>44531</v>
      </c>
      <c r="C158" s="6">
        <v>44561</v>
      </c>
      <c r="D158" t="s">
        <v>149</v>
      </c>
      <c r="E158" t="s">
        <v>153</v>
      </c>
      <c r="F158" t="s">
        <v>156</v>
      </c>
      <c r="G158">
        <v>34229</v>
      </c>
      <c r="H158" t="s">
        <v>288</v>
      </c>
      <c r="I158" t="s">
        <v>289</v>
      </c>
      <c r="J158" t="s">
        <v>642</v>
      </c>
      <c r="K158">
        <v>21265</v>
      </c>
      <c r="L158" t="s">
        <v>866</v>
      </c>
      <c r="M158" t="s">
        <v>867</v>
      </c>
      <c r="N158" t="s">
        <v>694</v>
      </c>
      <c r="O158" t="s">
        <v>868</v>
      </c>
      <c r="P158" t="s">
        <v>869</v>
      </c>
      <c r="Q158" t="s">
        <v>182</v>
      </c>
      <c r="R158" t="s">
        <v>870</v>
      </c>
      <c r="S158">
        <v>766</v>
      </c>
      <c r="T158">
        <v>0</v>
      </c>
      <c r="U158" t="s">
        <v>189</v>
      </c>
      <c r="V158" t="s">
        <v>871</v>
      </c>
      <c r="W158">
        <v>28</v>
      </c>
      <c r="X158" t="s">
        <v>229</v>
      </c>
      <c r="Y158">
        <v>28</v>
      </c>
      <c r="Z158" t="s">
        <v>229</v>
      </c>
      <c r="AA158">
        <v>24</v>
      </c>
      <c r="AB158" t="s">
        <v>229</v>
      </c>
      <c r="AC158">
        <v>78116</v>
      </c>
      <c r="AD158" t="s">
        <v>298</v>
      </c>
      <c r="AE158" t="s">
        <v>298</v>
      </c>
      <c r="AF158" t="s">
        <v>298</v>
      </c>
      <c r="AG158" t="s">
        <v>298</v>
      </c>
      <c r="AH158" t="s">
        <v>299</v>
      </c>
      <c r="AI158" t="s">
        <v>299</v>
      </c>
      <c r="AJ158">
        <v>120532</v>
      </c>
      <c r="AK158" s="6">
        <v>44544</v>
      </c>
      <c r="AL158" s="6">
        <v>44544</v>
      </c>
      <c r="AM158" s="6">
        <v>44547</v>
      </c>
      <c r="AN158" s="7">
        <v>309.40000000000003</v>
      </c>
      <c r="AO158" s="7">
        <v>358.904</v>
      </c>
      <c r="AP158">
        <v>0</v>
      </c>
      <c r="AQ158">
        <v>0</v>
      </c>
      <c r="AR158" t="s">
        <v>300</v>
      </c>
      <c r="AS158" t="s">
        <v>301</v>
      </c>
      <c r="AT158" t="s">
        <v>302</v>
      </c>
      <c r="AU158" t="s">
        <v>642</v>
      </c>
      <c r="AV158">
        <v>0</v>
      </c>
      <c r="AW158" s="6">
        <v>44544</v>
      </c>
      <c r="AX158" s="6">
        <v>44547</v>
      </c>
      <c r="AY158" t="s">
        <v>873</v>
      </c>
      <c r="AZ158" t="s">
        <v>304</v>
      </c>
      <c r="BA158" t="s">
        <v>305</v>
      </c>
      <c r="BB158" t="s">
        <v>306</v>
      </c>
      <c r="BC158">
        <v>21265</v>
      </c>
      <c r="BD158" t="s">
        <v>255</v>
      </c>
      <c r="BE158">
        <v>21265</v>
      </c>
      <c r="BF158" t="s">
        <v>307</v>
      </c>
      <c r="BG158" t="s">
        <v>308</v>
      </c>
      <c r="BH158" t="s">
        <v>309</v>
      </c>
      <c r="BI158" t="s">
        <v>310</v>
      </c>
      <c r="BJ158" t="s">
        <v>311</v>
      </c>
      <c r="BK158" t="s">
        <v>312</v>
      </c>
      <c r="BL158" s="6">
        <v>44206</v>
      </c>
      <c r="BM158" s="6">
        <v>44206</v>
      </c>
      <c r="BN158" t="s">
        <v>313</v>
      </c>
    </row>
    <row r="159" spans="1:66">
      <c r="A159">
        <v>2021</v>
      </c>
      <c r="B159" s="6">
        <v>44531</v>
      </c>
      <c r="C159" s="6">
        <v>44561</v>
      </c>
      <c r="D159" t="s">
        <v>149</v>
      </c>
      <c r="E159" t="s">
        <v>153</v>
      </c>
      <c r="F159" t="s">
        <v>156</v>
      </c>
      <c r="G159">
        <v>34229</v>
      </c>
      <c r="H159" t="s">
        <v>288</v>
      </c>
      <c r="I159" t="s">
        <v>289</v>
      </c>
      <c r="J159" t="s">
        <v>642</v>
      </c>
      <c r="K159">
        <v>21265</v>
      </c>
      <c r="L159" t="s">
        <v>866</v>
      </c>
      <c r="M159" t="s">
        <v>867</v>
      </c>
      <c r="N159" t="s">
        <v>694</v>
      </c>
      <c r="O159" t="s">
        <v>868</v>
      </c>
      <c r="P159" t="s">
        <v>869</v>
      </c>
      <c r="Q159" t="s">
        <v>182</v>
      </c>
      <c r="R159" t="s">
        <v>870</v>
      </c>
      <c r="S159">
        <v>766</v>
      </c>
      <c r="T159">
        <v>0</v>
      </c>
      <c r="U159" t="s">
        <v>189</v>
      </c>
      <c r="V159" t="s">
        <v>871</v>
      </c>
      <c r="W159">
        <v>28</v>
      </c>
      <c r="X159" t="s">
        <v>229</v>
      </c>
      <c r="Y159">
        <v>28</v>
      </c>
      <c r="Z159" t="s">
        <v>229</v>
      </c>
      <c r="AA159">
        <v>24</v>
      </c>
      <c r="AB159" t="s">
        <v>229</v>
      </c>
      <c r="AC159">
        <v>78116</v>
      </c>
      <c r="AD159" t="s">
        <v>298</v>
      </c>
      <c r="AE159" t="s">
        <v>298</v>
      </c>
      <c r="AF159" t="s">
        <v>298</v>
      </c>
      <c r="AG159" t="s">
        <v>298</v>
      </c>
      <c r="AH159" t="s">
        <v>299</v>
      </c>
      <c r="AI159" t="s">
        <v>299</v>
      </c>
      <c r="AJ159">
        <v>120539</v>
      </c>
      <c r="AK159" s="6">
        <v>44545</v>
      </c>
      <c r="AL159" s="6">
        <v>44545</v>
      </c>
      <c r="AM159" s="6">
        <v>44550</v>
      </c>
      <c r="AN159" s="7">
        <v>62.000000000000007</v>
      </c>
      <c r="AO159" s="7">
        <v>71.92</v>
      </c>
      <c r="AP159">
        <v>0</v>
      </c>
      <c r="AQ159">
        <v>0</v>
      </c>
      <c r="AR159" t="s">
        <v>300</v>
      </c>
      <c r="AS159" t="s">
        <v>301</v>
      </c>
      <c r="AT159" t="s">
        <v>302</v>
      </c>
      <c r="AU159" t="s">
        <v>642</v>
      </c>
      <c r="AV159">
        <v>0</v>
      </c>
      <c r="AW159" s="6">
        <v>44545</v>
      </c>
      <c r="AX159" s="6">
        <v>44550</v>
      </c>
      <c r="AY159" t="s">
        <v>874</v>
      </c>
      <c r="AZ159" t="s">
        <v>304</v>
      </c>
      <c r="BA159" t="s">
        <v>305</v>
      </c>
      <c r="BB159" t="s">
        <v>306</v>
      </c>
      <c r="BC159">
        <v>21265</v>
      </c>
      <c r="BD159" t="s">
        <v>255</v>
      </c>
      <c r="BE159">
        <v>21265</v>
      </c>
      <c r="BF159" t="s">
        <v>307</v>
      </c>
      <c r="BG159" t="s">
        <v>308</v>
      </c>
      <c r="BH159" t="s">
        <v>309</v>
      </c>
      <c r="BI159" t="s">
        <v>310</v>
      </c>
      <c r="BJ159" t="s">
        <v>311</v>
      </c>
      <c r="BK159" t="s">
        <v>312</v>
      </c>
      <c r="BL159" s="6">
        <v>44206</v>
      </c>
      <c r="BM159" s="6">
        <v>44206</v>
      </c>
      <c r="BN159" t="s">
        <v>313</v>
      </c>
    </row>
    <row r="160" spans="1:66">
      <c r="A160">
        <v>2021</v>
      </c>
      <c r="B160" s="6">
        <v>44531</v>
      </c>
      <c r="C160" s="6">
        <v>44561</v>
      </c>
      <c r="D160" t="s">
        <v>149</v>
      </c>
      <c r="E160" t="s">
        <v>153</v>
      </c>
      <c r="F160" t="s">
        <v>156</v>
      </c>
      <c r="G160">
        <v>34234</v>
      </c>
      <c r="H160" t="s">
        <v>288</v>
      </c>
      <c r="I160" t="s">
        <v>289</v>
      </c>
      <c r="J160" t="s">
        <v>632</v>
      </c>
      <c r="K160">
        <v>21267</v>
      </c>
      <c r="L160" t="s">
        <v>665</v>
      </c>
      <c r="M160" t="s">
        <v>666</v>
      </c>
      <c r="N160" t="s">
        <v>667</v>
      </c>
      <c r="O160" t="s">
        <v>668</v>
      </c>
      <c r="P160" t="s">
        <v>669</v>
      </c>
      <c r="Q160" t="s">
        <v>164</v>
      </c>
      <c r="R160" t="s">
        <v>670</v>
      </c>
      <c r="S160">
        <v>221</v>
      </c>
      <c r="T160">
        <v>0</v>
      </c>
      <c r="U160" t="s">
        <v>189</v>
      </c>
      <c r="V160" t="s">
        <v>671</v>
      </c>
      <c r="W160">
        <v>28</v>
      </c>
      <c r="X160" t="s">
        <v>229</v>
      </c>
      <c r="Y160">
        <v>28</v>
      </c>
      <c r="Z160" t="s">
        <v>229</v>
      </c>
      <c r="AA160">
        <v>24</v>
      </c>
      <c r="AB160" t="s">
        <v>229</v>
      </c>
      <c r="AC160">
        <v>78396</v>
      </c>
      <c r="AD160" t="s">
        <v>298</v>
      </c>
      <c r="AE160" t="s">
        <v>298</v>
      </c>
      <c r="AF160" t="s">
        <v>298</v>
      </c>
      <c r="AG160" t="s">
        <v>298</v>
      </c>
      <c r="AH160" t="s">
        <v>600</v>
      </c>
      <c r="AI160" t="s">
        <v>600</v>
      </c>
      <c r="AJ160">
        <v>120599</v>
      </c>
      <c r="AK160" s="6">
        <v>44550</v>
      </c>
      <c r="AL160" s="6">
        <v>44550</v>
      </c>
      <c r="AM160" s="6">
        <v>44558</v>
      </c>
      <c r="AN160" s="7">
        <v>17248.500000000004</v>
      </c>
      <c r="AO160" s="7">
        <v>20008.260000000002</v>
      </c>
      <c r="AP160">
        <v>0</v>
      </c>
      <c r="AQ160">
        <v>0</v>
      </c>
      <c r="AR160" t="s">
        <v>300</v>
      </c>
      <c r="AS160" t="s">
        <v>301</v>
      </c>
      <c r="AT160" t="s">
        <v>302</v>
      </c>
      <c r="AU160" t="s">
        <v>632</v>
      </c>
      <c r="AV160">
        <v>0</v>
      </c>
      <c r="AW160" s="6">
        <v>44550</v>
      </c>
      <c r="AX160" s="6">
        <v>44558</v>
      </c>
      <c r="AY160" t="s">
        <v>875</v>
      </c>
      <c r="AZ160" t="s">
        <v>304</v>
      </c>
      <c r="BA160" t="s">
        <v>876</v>
      </c>
      <c r="BB160" t="s">
        <v>306</v>
      </c>
      <c r="BC160">
        <v>21267</v>
      </c>
      <c r="BD160" t="s">
        <v>255</v>
      </c>
      <c r="BE160">
        <v>21267</v>
      </c>
      <c r="BF160" t="s">
        <v>307</v>
      </c>
      <c r="BG160" t="s">
        <v>308</v>
      </c>
      <c r="BH160" t="s">
        <v>309</v>
      </c>
      <c r="BI160" t="s">
        <v>310</v>
      </c>
      <c r="BJ160" t="s">
        <v>311</v>
      </c>
      <c r="BK160" t="s">
        <v>312</v>
      </c>
      <c r="BL160" s="6">
        <v>44206</v>
      </c>
      <c r="BM160" s="6">
        <v>44206</v>
      </c>
      <c r="BN160" t="s">
        <v>313</v>
      </c>
    </row>
    <row r="161" spans="1:66">
      <c r="A161">
        <v>2021</v>
      </c>
      <c r="B161" s="6">
        <v>44531</v>
      </c>
      <c r="C161" s="6">
        <v>44561</v>
      </c>
      <c r="D161" t="s">
        <v>149</v>
      </c>
      <c r="E161" t="s">
        <v>153</v>
      </c>
      <c r="F161" t="s">
        <v>156</v>
      </c>
      <c r="G161">
        <v>34235</v>
      </c>
      <c r="H161" t="s">
        <v>288</v>
      </c>
      <c r="I161" t="s">
        <v>289</v>
      </c>
      <c r="J161" t="s">
        <v>850</v>
      </c>
      <c r="K161">
        <v>21268</v>
      </c>
      <c r="L161" t="s">
        <v>784</v>
      </c>
      <c r="M161" t="s">
        <v>785</v>
      </c>
      <c r="N161" t="s">
        <v>786</v>
      </c>
      <c r="O161" t="s">
        <v>787</v>
      </c>
      <c r="P161" t="s">
        <v>788</v>
      </c>
      <c r="Q161" t="s">
        <v>183</v>
      </c>
      <c r="R161" t="s">
        <v>789</v>
      </c>
      <c r="S161">
        <v>106</v>
      </c>
      <c r="T161">
        <v>0</v>
      </c>
      <c r="U161" t="s">
        <v>189</v>
      </c>
      <c r="V161" t="s">
        <v>790</v>
      </c>
      <c r="W161">
        <v>28</v>
      </c>
      <c r="X161" t="s">
        <v>229</v>
      </c>
      <c r="Y161">
        <v>28</v>
      </c>
      <c r="Z161" t="s">
        <v>229</v>
      </c>
      <c r="AA161">
        <v>24</v>
      </c>
      <c r="AB161" t="s">
        <v>229</v>
      </c>
      <c r="AC161">
        <v>78384</v>
      </c>
      <c r="AD161" t="s">
        <v>298</v>
      </c>
      <c r="AE161" t="s">
        <v>298</v>
      </c>
      <c r="AF161" t="s">
        <v>298</v>
      </c>
      <c r="AG161" t="s">
        <v>298</v>
      </c>
      <c r="AH161" t="s">
        <v>553</v>
      </c>
      <c r="AI161" t="s">
        <v>553</v>
      </c>
      <c r="AJ161">
        <v>120513</v>
      </c>
      <c r="AK161" s="6">
        <v>44544</v>
      </c>
      <c r="AL161" s="6">
        <v>44544</v>
      </c>
      <c r="AM161" s="6">
        <v>44548</v>
      </c>
      <c r="AN161" s="7">
        <v>12012</v>
      </c>
      <c r="AO161" s="7">
        <v>13933.92</v>
      </c>
      <c r="AP161">
        <v>0</v>
      </c>
      <c r="AQ161">
        <v>0</v>
      </c>
      <c r="AR161" t="s">
        <v>300</v>
      </c>
      <c r="AS161" t="s">
        <v>301</v>
      </c>
      <c r="AT161" t="s">
        <v>302</v>
      </c>
      <c r="AU161" t="s">
        <v>850</v>
      </c>
      <c r="AV161">
        <v>0</v>
      </c>
      <c r="AW161" s="6">
        <v>44544</v>
      </c>
      <c r="AX161" s="6">
        <v>44548</v>
      </c>
      <c r="AY161" t="s">
        <v>877</v>
      </c>
      <c r="AZ161" t="s">
        <v>304</v>
      </c>
      <c r="BA161" t="s">
        <v>305</v>
      </c>
      <c r="BB161" t="s">
        <v>306</v>
      </c>
      <c r="BC161">
        <v>21268</v>
      </c>
      <c r="BD161" t="s">
        <v>255</v>
      </c>
      <c r="BE161">
        <v>21268</v>
      </c>
      <c r="BF161" t="s">
        <v>307</v>
      </c>
      <c r="BG161" t="s">
        <v>308</v>
      </c>
      <c r="BH161" t="s">
        <v>309</v>
      </c>
      <c r="BI161" t="s">
        <v>310</v>
      </c>
      <c r="BJ161" t="s">
        <v>311</v>
      </c>
      <c r="BK161" t="s">
        <v>312</v>
      </c>
      <c r="BL161" s="6">
        <v>44206</v>
      </c>
      <c r="BM161" s="6">
        <v>44206</v>
      </c>
      <c r="BN161" t="s">
        <v>313</v>
      </c>
    </row>
    <row r="162" spans="1:66">
      <c r="A162">
        <v>2021</v>
      </c>
      <c r="B162" s="6">
        <v>44531</v>
      </c>
      <c r="C162" s="6">
        <v>44561</v>
      </c>
      <c r="D162" t="s">
        <v>149</v>
      </c>
      <c r="E162" t="s">
        <v>153</v>
      </c>
      <c r="F162" t="s">
        <v>156</v>
      </c>
      <c r="G162">
        <v>34235</v>
      </c>
      <c r="H162" t="s">
        <v>288</v>
      </c>
      <c r="I162" t="s">
        <v>289</v>
      </c>
      <c r="J162" t="s">
        <v>850</v>
      </c>
      <c r="K162">
        <v>21268</v>
      </c>
      <c r="L162" t="s">
        <v>777</v>
      </c>
      <c r="M162" t="s">
        <v>778</v>
      </c>
      <c r="N162" t="s">
        <v>779</v>
      </c>
      <c r="O162" t="s">
        <v>780</v>
      </c>
      <c r="P162" t="s">
        <v>781</v>
      </c>
      <c r="Q162" t="s">
        <v>164</v>
      </c>
      <c r="R162" t="s">
        <v>782</v>
      </c>
      <c r="S162">
        <v>773</v>
      </c>
      <c r="T162">
        <v>0</v>
      </c>
      <c r="U162" t="s">
        <v>185</v>
      </c>
      <c r="V162" t="s">
        <v>297</v>
      </c>
      <c r="W162">
        <v>28</v>
      </c>
      <c r="X162" t="s">
        <v>229</v>
      </c>
      <c r="Y162">
        <v>28</v>
      </c>
      <c r="Z162" t="s">
        <v>229</v>
      </c>
      <c r="AA162">
        <v>24</v>
      </c>
      <c r="AB162" t="s">
        <v>229</v>
      </c>
      <c r="AC162">
        <v>78339</v>
      </c>
      <c r="AD162" t="s">
        <v>298</v>
      </c>
      <c r="AE162" t="s">
        <v>298</v>
      </c>
      <c r="AF162" t="s">
        <v>298</v>
      </c>
      <c r="AG162" t="s">
        <v>298</v>
      </c>
      <c r="AH162" t="s">
        <v>716</v>
      </c>
      <c r="AI162" t="s">
        <v>716</v>
      </c>
      <c r="AJ162">
        <v>120554</v>
      </c>
      <c r="AK162" s="6">
        <v>44546</v>
      </c>
      <c r="AL162" s="6">
        <v>44546</v>
      </c>
      <c r="AM162" s="6">
        <v>44553</v>
      </c>
      <c r="AN162" s="7">
        <v>2856.0000000000005</v>
      </c>
      <c r="AO162" s="7">
        <v>3312.96</v>
      </c>
      <c r="AP162">
        <v>0</v>
      </c>
      <c r="AQ162">
        <v>0</v>
      </c>
      <c r="AR162" t="s">
        <v>300</v>
      </c>
      <c r="AS162" t="s">
        <v>301</v>
      </c>
      <c r="AT162" t="s">
        <v>302</v>
      </c>
      <c r="AU162" t="s">
        <v>850</v>
      </c>
      <c r="AV162">
        <v>0</v>
      </c>
      <c r="AW162" s="6">
        <v>44546</v>
      </c>
      <c r="AX162" s="6">
        <v>44553</v>
      </c>
      <c r="AY162" t="s">
        <v>878</v>
      </c>
      <c r="AZ162" t="s">
        <v>304</v>
      </c>
      <c r="BA162" t="s">
        <v>305</v>
      </c>
      <c r="BB162" t="s">
        <v>306</v>
      </c>
      <c r="BC162">
        <v>21268</v>
      </c>
      <c r="BD162" t="s">
        <v>255</v>
      </c>
      <c r="BE162">
        <v>21268</v>
      </c>
      <c r="BF162" t="s">
        <v>307</v>
      </c>
      <c r="BG162" t="s">
        <v>308</v>
      </c>
      <c r="BH162" t="s">
        <v>309</v>
      </c>
      <c r="BI162" t="s">
        <v>310</v>
      </c>
      <c r="BJ162" t="s">
        <v>311</v>
      </c>
      <c r="BK162" t="s">
        <v>312</v>
      </c>
      <c r="BL162" s="6">
        <v>44206</v>
      </c>
      <c r="BM162" s="6">
        <v>44206</v>
      </c>
      <c r="BN162" t="s">
        <v>313</v>
      </c>
    </row>
    <row r="163" spans="1:66">
      <c r="A163">
        <v>2021</v>
      </c>
      <c r="B163" s="6">
        <v>44531</v>
      </c>
      <c r="C163" s="6">
        <v>44561</v>
      </c>
      <c r="D163" t="s">
        <v>149</v>
      </c>
      <c r="E163" t="s">
        <v>153</v>
      </c>
      <c r="F163" t="s">
        <v>156</v>
      </c>
      <c r="G163">
        <v>34235</v>
      </c>
      <c r="H163" t="s">
        <v>288</v>
      </c>
      <c r="I163" t="s">
        <v>289</v>
      </c>
      <c r="J163" t="s">
        <v>850</v>
      </c>
      <c r="K163">
        <v>21268</v>
      </c>
      <c r="L163" t="s">
        <v>784</v>
      </c>
      <c r="M163" t="s">
        <v>785</v>
      </c>
      <c r="N163" t="s">
        <v>786</v>
      </c>
      <c r="O163" t="s">
        <v>787</v>
      </c>
      <c r="P163" t="s">
        <v>788</v>
      </c>
      <c r="Q163" t="s">
        <v>183</v>
      </c>
      <c r="R163" t="s">
        <v>789</v>
      </c>
      <c r="S163">
        <v>106</v>
      </c>
      <c r="T163">
        <v>0</v>
      </c>
      <c r="U163" t="s">
        <v>189</v>
      </c>
      <c r="V163" t="s">
        <v>790</v>
      </c>
      <c r="W163">
        <v>28</v>
      </c>
      <c r="X163" t="s">
        <v>229</v>
      </c>
      <c r="Y163">
        <v>28</v>
      </c>
      <c r="Z163" t="s">
        <v>229</v>
      </c>
      <c r="AA163">
        <v>24</v>
      </c>
      <c r="AB163" t="s">
        <v>229</v>
      </c>
      <c r="AC163">
        <v>78384</v>
      </c>
      <c r="AD163" t="s">
        <v>298</v>
      </c>
      <c r="AE163" t="s">
        <v>298</v>
      </c>
      <c r="AF163" t="s">
        <v>298</v>
      </c>
      <c r="AG163" t="s">
        <v>298</v>
      </c>
      <c r="AH163" t="s">
        <v>716</v>
      </c>
      <c r="AI163" t="s">
        <v>716</v>
      </c>
      <c r="AJ163">
        <v>120555</v>
      </c>
      <c r="AK163" s="6">
        <v>44546</v>
      </c>
      <c r="AL163" s="6">
        <v>44546</v>
      </c>
      <c r="AM163" s="6">
        <v>44553</v>
      </c>
      <c r="AN163" s="7">
        <v>1440.0000000000002</v>
      </c>
      <c r="AO163" s="7">
        <v>1670.4</v>
      </c>
      <c r="AP163">
        <v>0</v>
      </c>
      <c r="AQ163">
        <v>0</v>
      </c>
      <c r="AR163" t="s">
        <v>300</v>
      </c>
      <c r="AS163" t="s">
        <v>301</v>
      </c>
      <c r="AT163" t="s">
        <v>302</v>
      </c>
      <c r="AU163" t="s">
        <v>850</v>
      </c>
      <c r="AV163">
        <v>0</v>
      </c>
      <c r="AW163" s="6">
        <v>44546</v>
      </c>
      <c r="AX163" s="6">
        <v>44553</v>
      </c>
      <c r="AY163" t="s">
        <v>879</v>
      </c>
      <c r="AZ163" t="s">
        <v>304</v>
      </c>
      <c r="BA163" t="s">
        <v>305</v>
      </c>
      <c r="BB163" t="s">
        <v>306</v>
      </c>
      <c r="BC163">
        <v>21268</v>
      </c>
      <c r="BD163" t="s">
        <v>255</v>
      </c>
      <c r="BE163">
        <v>21268</v>
      </c>
      <c r="BF163" t="s">
        <v>307</v>
      </c>
      <c r="BG163" t="s">
        <v>308</v>
      </c>
      <c r="BH163" t="s">
        <v>309</v>
      </c>
      <c r="BI163" t="s">
        <v>310</v>
      </c>
      <c r="BJ163" t="s">
        <v>311</v>
      </c>
      <c r="BK163" t="s">
        <v>312</v>
      </c>
      <c r="BL163" s="6">
        <v>44206</v>
      </c>
      <c r="BM163" s="6">
        <v>44206</v>
      </c>
      <c r="BN163" t="s">
        <v>313</v>
      </c>
    </row>
    <row r="164" spans="1:66">
      <c r="A164">
        <v>2021</v>
      </c>
      <c r="B164" s="6">
        <v>44531</v>
      </c>
      <c r="C164" s="6">
        <v>44561</v>
      </c>
      <c r="D164" t="s">
        <v>149</v>
      </c>
      <c r="E164" t="s">
        <v>153</v>
      </c>
      <c r="F164" t="s">
        <v>156</v>
      </c>
      <c r="G164">
        <v>34235</v>
      </c>
      <c r="H164" t="s">
        <v>288</v>
      </c>
      <c r="I164" t="s">
        <v>289</v>
      </c>
      <c r="J164" t="s">
        <v>850</v>
      </c>
      <c r="K164">
        <v>21268</v>
      </c>
      <c r="L164" t="s">
        <v>784</v>
      </c>
      <c r="M164" t="s">
        <v>785</v>
      </c>
      <c r="N164" t="s">
        <v>786</v>
      </c>
      <c r="O164" t="s">
        <v>787</v>
      </c>
      <c r="P164" t="s">
        <v>788</v>
      </c>
      <c r="Q164" t="s">
        <v>183</v>
      </c>
      <c r="R164" t="s">
        <v>789</v>
      </c>
      <c r="S164">
        <v>106</v>
      </c>
      <c r="T164">
        <v>0</v>
      </c>
      <c r="U164" t="s">
        <v>189</v>
      </c>
      <c r="V164" t="s">
        <v>790</v>
      </c>
      <c r="W164">
        <v>28</v>
      </c>
      <c r="X164" t="s">
        <v>229</v>
      </c>
      <c r="Y164">
        <v>28</v>
      </c>
      <c r="Z164" t="s">
        <v>229</v>
      </c>
      <c r="AA164">
        <v>24</v>
      </c>
      <c r="AB164" t="s">
        <v>229</v>
      </c>
      <c r="AC164">
        <v>78384</v>
      </c>
      <c r="AD164" t="s">
        <v>298</v>
      </c>
      <c r="AE164" t="s">
        <v>298</v>
      </c>
      <c r="AF164" t="s">
        <v>298</v>
      </c>
      <c r="AG164" t="s">
        <v>298</v>
      </c>
      <c r="AH164" t="s">
        <v>687</v>
      </c>
      <c r="AI164" t="s">
        <v>687</v>
      </c>
      <c r="AJ164">
        <v>120557</v>
      </c>
      <c r="AK164" s="6">
        <v>44546</v>
      </c>
      <c r="AL164" s="6">
        <v>44546</v>
      </c>
      <c r="AM164" s="6">
        <v>44553</v>
      </c>
      <c r="AN164" s="7">
        <v>3487.5000000000005</v>
      </c>
      <c r="AO164" s="7">
        <v>4045.5</v>
      </c>
      <c r="AP164">
        <v>0</v>
      </c>
      <c r="AQ164">
        <v>0</v>
      </c>
      <c r="AR164" t="s">
        <v>300</v>
      </c>
      <c r="AS164" t="s">
        <v>301</v>
      </c>
      <c r="AT164" t="s">
        <v>302</v>
      </c>
      <c r="AU164" t="s">
        <v>850</v>
      </c>
      <c r="AV164">
        <v>0</v>
      </c>
      <c r="AW164" s="6">
        <v>44546</v>
      </c>
      <c r="AX164" s="6">
        <v>44553</v>
      </c>
      <c r="AY164" t="s">
        <v>880</v>
      </c>
      <c r="AZ164" t="s">
        <v>304</v>
      </c>
      <c r="BA164" t="s">
        <v>876</v>
      </c>
      <c r="BB164" t="s">
        <v>306</v>
      </c>
      <c r="BC164">
        <v>21268</v>
      </c>
      <c r="BD164" t="s">
        <v>255</v>
      </c>
      <c r="BE164">
        <v>21268</v>
      </c>
      <c r="BF164" t="s">
        <v>307</v>
      </c>
      <c r="BG164" t="s">
        <v>308</v>
      </c>
      <c r="BH164" t="s">
        <v>309</v>
      </c>
      <c r="BI164" t="s">
        <v>310</v>
      </c>
      <c r="BJ164" t="s">
        <v>311</v>
      </c>
      <c r="BK164" t="s">
        <v>312</v>
      </c>
      <c r="BL164" s="6">
        <v>44206</v>
      </c>
      <c r="BM164" s="6">
        <v>44206</v>
      </c>
      <c r="BN164" t="s">
        <v>313</v>
      </c>
    </row>
    <row r="165" spans="1:66">
      <c r="A165">
        <v>2021</v>
      </c>
      <c r="B165" s="6">
        <v>44531</v>
      </c>
      <c r="C165" s="6">
        <v>44561</v>
      </c>
      <c r="D165" t="s">
        <v>149</v>
      </c>
      <c r="E165" t="s">
        <v>153</v>
      </c>
      <c r="F165" t="s">
        <v>156</v>
      </c>
      <c r="G165">
        <v>34235</v>
      </c>
      <c r="H165" t="s">
        <v>288</v>
      </c>
      <c r="I165" t="s">
        <v>289</v>
      </c>
      <c r="J165" t="s">
        <v>850</v>
      </c>
      <c r="K165">
        <v>21268</v>
      </c>
      <c r="L165" t="s">
        <v>777</v>
      </c>
      <c r="M165" t="s">
        <v>778</v>
      </c>
      <c r="N165" t="s">
        <v>779</v>
      </c>
      <c r="O165" t="s">
        <v>780</v>
      </c>
      <c r="P165" t="s">
        <v>781</v>
      </c>
      <c r="Q165" t="s">
        <v>164</v>
      </c>
      <c r="R165" t="s">
        <v>782</v>
      </c>
      <c r="S165">
        <v>773</v>
      </c>
      <c r="T165">
        <v>0</v>
      </c>
      <c r="U165" t="s">
        <v>185</v>
      </c>
      <c r="V165" t="s">
        <v>297</v>
      </c>
      <c r="W165">
        <v>28</v>
      </c>
      <c r="X165" t="s">
        <v>229</v>
      </c>
      <c r="Y165">
        <v>28</v>
      </c>
      <c r="Z165" t="s">
        <v>229</v>
      </c>
      <c r="AA165">
        <v>24</v>
      </c>
      <c r="AB165" t="s">
        <v>229</v>
      </c>
      <c r="AC165">
        <v>78339</v>
      </c>
      <c r="AD165" t="s">
        <v>298</v>
      </c>
      <c r="AE165" t="s">
        <v>298</v>
      </c>
      <c r="AF165" t="s">
        <v>298</v>
      </c>
      <c r="AG165" t="s">
        <v>298</v>
      </c>
      <c r="AH165" t="s">
        <v>687</v>
      </c>
      <c r="AI165" t="s">
        <v>687</v>
      </c>
      <c r="AJ165">
        <v>120558</v>
      </c>
      <c r="AK165" s="6">
        <v>44546</v>
      </c>
      <c r="AL165" s="6">
        <v>44546</v>
      </c>
      <c r="AM165" s="6">
        <v>44553</v>
      </c>
      <c r="AN165" s="7">
        <v>3075</v>
      </c>
      <c r="AO165" s="7">
        <v>3567</v>
      </c>
      <c r="AP165">
        <v>0</v>
      </c>
      <c r="AQ165">
        <v>0</v>
      </c>
      <c r="AR165" t="s">
        <v>300</v>
      </c>
      <c r="AS165" t="s">
        <v>301</v>
      </c>
      <c r="AT165" t="s">
        <v>302</v>
      </c>
      <c r="AU165" t="s">
        <v>850</v>
      </c>
      <c r="AV165">
        <v>0</v>
      </c>
      <c r="AW165" s="6">
        <v>44546</v>
      </c>
      <c r="AX165" s="6">
        <v>44553</v>
      </c>
      <c r="AY165" t="s">
        <v>881</v>
      </c>
      <c r="AZ165" t="s">
        <v>304</v>
      </c>
      <c r="BA165" t="s">
        <v>876</v>
      </c>
      <c r="BB165" t="s">
        <v>306</v>
      </c>
      <c r="BC165">
        <v>21268</v>
      </c>
      <c r="BD165" t="s">
        <v>255</v>
      </c>
      <c r="BE165">
        <v>21268</v>
      </c>
      <c r="BF165" t="s">
        <v>307</v>
      </c>
      <c r="BG165" t="s">
        <v>308</v>
      </c>
      <c r="BH165" t="s">
        <v>309</v>
      </c>
      <c r="BI165" t="s">
        <v>310</v>
      </c>
      <c r="BJ165" t="s">
        <v>311</v>
      </c>
      <c r="BK165" t="s">
        <v>312</v>
      </c>
      <c r="BL165" s="6">
        <v>44206</v>
      </c>
      <c r="BM165" s="6">
        <v>44206</v>
      </c>
      <c r="BN165" t="s">
        <v>313</v>
      </c>
    </row>
    <row r="166" spans="1:66">
      <c r="A166">
        <v>2021</v>
      </c>
      <c r="B166" s="6">
        <v>44531</v>
      </c>
      <c r="C166" s="6">
        <v>44561</v>
      </c>
      <c r="D166" t="s">
        <v>149</v>
      </c>
      <c r="E166" t="s">
        <v>153</v>
      </c>
      <c r="F166" t="s">
        <v>156</v>
      </c>
      <c r="G166">
        <v>34235</v>
      </c>
      <c r="H166" t="s">
        <v>288</v>
      </c>
      <c r="I166" t="s">
        <v>289</v>
      </c>
      <c r="J166" t="s">
        <v>850</v>
      </c>
      <c r="K166">
        <v>21268</v>
      </c>
      <c r="L166" t="s">
        <v>326</v>
      </c>
      <c r="M166" t="s">
        <v>327</v>
      </c>
      <c r="N166" t="s">
        <v>328</v>
      </c>
      <c r="O166" t="s">
        <v>329</v>
      </c>
      <c r="P166" t="s">
        <v>330</v>
      </c>
      <c r="Q166" t="s">
        <v>164</v>
      </c>
      <c r="R166" t="s">
        <v>331</v>
      </c>
      <c r="S166">
        <v>1709</v>
      </c>
      <c r="T166">
        <v>0</v>
      </c>
      <c r="U166" t="s">
        <v>189</v>
      </c>
      <c r="V166" t="s">
        <v>332</v>
      </c>
      <c r="W166">
        <v>28</v>
      </c>
      <c r="X166" t="s">
        <v>229</v>
      </c>
      <c r="Y166">
        <v>28</v>
      </c>
      <c r="Z166" t="s">
        <v>229</v>
      </c>
      <c r="AA166">
        <v>24</v>
      </c>
      <c r="AB166" t="s">
        <v>229</v>
      </c>
      <c r="AC166">
        <v>78399</v>
      </c>
      <c r="AD166" t="s">
        <v>298</v>
      </c>
      <c r="AE166" t="s">
        <v>298</v>
      </c>
      <c r="AF166" t="s">
        <v>298</v>
      </c>
      <c r="AG166" t="s">
        <v>298</v>
      </c>
      <c r="AH166" t="s">
        <v>687</v>
      </c>
      <c r="AI166" t="s">
        <v>687</v>
      </c>
      <c r="AJ166">
        <v>120698</v>
      </c>
      <c r="AK166" s="6">
        <v>44558</v>
      </c>
      <c r="AL166" s="6">
        <v>44558</v>
      </c>
      <c r="AM166" s="6">
        <v>44572</v>
      </c>
      <c r="AN166" s="7">
        <v>37535.000000000007</v>
      </c>
      <c r="AO166" s="7">
        <v>43540.600000000006</v>
      </c>
      <c r="AP166">
        <v>0</v>
      </c>
      <c r="AQ166">
        <v>0</v>
      </c>
      <c r="AR166" t="s">
        <v>300</v>
      </c>
      <c r="AS166" t="s">
        <v>301</v>
      </c>
      <c r="AT166" t="s">
        <v>302</v>
      </c>
      <c r="AU166" t="s">
        <v>850</v>
      </c>
      <c r="AV166">
        <v>0</v>
      </c>
      <c r="AW166" s="6">
        <v>44558</v>
      </c>
      <c r="AX166" s="6">
        <v>44572</v>
      </c>
      <c r="AY166" t="s">
        <v>882</v>
      </c>
      <c r="AZ166" t="s">
        <v>304</v>
      </c>
      <c r="BA166" t="s">
        <v>876</v>
      </c>
      <c r="BB166" t="s">
        <v>306</v>
      </c>
      <c r="BC166">
        <v>21268</v>
      </c>
      <c r="BD166" t="s">
        <v>255</v>
      </c>
      <c r="BE166">
        <v>21268</v>
      </c>
      <c r="BF166" t="s">
        <v>307</v>
      </c>
      <c r="BG166" t="s">
        <v>308</v>
      </c>
      <c r="BH166" t="s">
        <v>309</v>
      </c>
      <c r="BI166" t="s">
        <v>310</v>
      </c>
      <c r="BJ166" t="s">
        <v>311</v>
      </c>
      <c r="BK166" t="s">
        <v>312</v>
      </c>
      <c r="BL166" s="6">
        <v>44206</v>
      </c>
      <c r="BM166" s="6">
        <v>44206</v>
      </c>
      <c r="BN166" t="s">
        <v>313</v>
      </c>
    </row>
    <row r="167" spans="1:66">
      <c r="A167">
        <v>2021</v>
      </c>
      <c r="B167" s="6">
        <v>44531</v>
      </c>
      <c r="C167" s="6">
        <v>44561</v>
      </c>
      <c r="D167" t="s">
        <v>149</v>
      </c>
      <c r="E167" t="s">
        <v>153</v>
      </c>
      <c r="F167" t="s">
        <v>156</v>
      </c>
      <c r="G167">
        <v>34235</v>
      </c>
      <c r="H167" t="s">
        <v>288</v>
      </c>
      <c r="I167" t="s">
        <v>289</v>
      </c>
      <c r="J167" t="s">
        <v>850</v>
      </c>
      <c r="K167">
        <v>21268</v>
      </c>
      <c r="L167" t="s">
        <v>777</v>
      </c>
      <c r="M167" t="s">
        <v>778</v>
      </c>
      <c r="N167" t="s">
        <v>779</v>
      </c>
      <c r="O167" t="s">
        <v>780</v>
      </c>
      <c r="P167" t="s">
        <v>781</v>
      </c>
      <c r="Q167" t="s">
        <v>164</v>
      </c>
      <c r="R167" t="s">
        <v>782</v>
      </c>
      <c r="S167">
        <v>773</v>
      </c>
      <c r="T167">
        <v>0</v>
      </c>
      <c r="U167" t="s">
        <v>185</v>
      </c>
      <c r="V167" t="s">
        <v>297</v>
      </c>
      <c r="W167">
        <v>28</v>
      </c>
      <c r="X167" t="s">
        <v>229</v>
      </c>
      <c r="Y167">
        <v>28</v>
      </c>
      <c r="Z167" t="s">
        <v>229</v>
      </c>
      <c r="AA167">
        <v>24</v>
      </c>
      <c r="AB167" t="s">
        <v>229</v>
      </c>
      <c r="AC167">
        <v>78339</v>
      </c>
      <c r="AD167" t="s">
        <v>298</v>
      </c>
      <c r="AE167" t="s">
        <v>298</v>
      </c>
      <c r="AF167" t="s">
        <v>298</v>
      </c>
      <c r="AG167" t="s">
        <v>298</v>
      </c>
      <c r="AH167" t="s">
        <v>687</v>
      </c>
      <c r="AI167" t="s">
        <v>687</v>
      </c>
      <c r="AJ167">
        <v>120701</v>
      </c>
      <c r="AK167" s="6">
        <v>44559</v>
      </c>
      <c r="AL167" s="6">
        <v>44559</v>
      </c>
      <c r="AM167" s="6">
        <v>44567</v>
      </c>
      <c r="AN167" s="7">
        <v>1300</v>
      </c>
      <c r="AO167" s="7">
        <v>1508</v>
      </c>
      <c r="AP167">
        <v>0</v>
      </c>
      <c r="AQ167">
        <v>0</v>
      </c>
      <c r="AR167" t="s">
        <v>300</v>
      </c>
      <c r="AS167" t="s">
        <v>301</v>
      </c>
      <c r="AT167" t="s">
        <v>302</v>
      </c>
      <c r="AU167" t="s">
        <v>850</v>
      </c>
      <c r="AV167">
        <v>0</v>
      </c>
      <c r="AW167" s="6">
        <v>44559</v>
      </c>
      <c r="AX167" s="6">
        <v>44567</v>
      </c>
      <c r="AY167" t="s">
        <v>883</v>
      </c>
      <c r="AZ167" t="s">
        <v>304</v>
      </c>
      <c r="BA167" t="s">
        <v>876</v>
      </c>
      <c r="BB167" t="s">
        <v>306</v>
      </c>
      <c r="BC167">
        <v>21268</v>
      </c>
      <c r="BD167" t="s">
        <v>255</v>
      </c>
      <c r="BE167">
        <v>21268</v>
      </c>
      <c r="BF167" t="s">
        <v>307</v>
      </c>
      <c r="BG167" t="s">
        <v>308</v>
      </c>
      <c r="BH167" t="s">
        <v>309</v>
      </c>
      <c r="BI167" t="s">
        <v>310</v>
      </c>
      <c r="BJ167" t="s">
        <v>311</v>
      </c>
      <c r="BK167" t="s">
        <v>312</v>
      </c>
      <c r="BL167" s="6">
        <v>44206</v>
      </c>
      <c r="BM167" s="6">
        <v>44206</v>
      </c>
      <c r="BN167" t="s">
        <v>313</v>
      </c>
    </row>
    <row r="168" spans="1:66">
      <c r="A168">
        <v>2021</v>
      </c>
      <c r="B168" s="6">
        <v>44531</v>
      </c>
      <c r="C168" s="6">
        <v>44561</v>
      </c>
      <c r="D168" t="s">
        <v>149</v>
      </c>
      <c r="E168" t="s">
        <v>153</v>
      </c>
      <c r="F168" t="s">
        <v>156</v>
      </c>
      <c r="G168">
        <v>34236</v>
      </c>
      <c r="H168" t="s">
        <v>288</v>
      </c>
      <c r="I168" t="s">
        <v>289</v>
      </c>
      <c r="J168" t="s">
        <v>377</v>
      </c>
      <c r="K168">
        <v>21269</v>
      </c>
      <c r="L168" t="s">
        <v>378</v>
      </c>
      <c r="M168" t="s">
        <v>379</v>
      </c>
      <c r="N168" t="s">
        <v>380</v>
      </c>
      <c r="O168" t="s">
        <v>381</v>
      </c>
      <c r="P168" t="s">
        <v>382</v>
      </c>
      <c r="Q168" t="s">
        <v>164</v>
      </c>
      <c r="R168" t="s">
        <v>383</v>
      </c>
      <c r="S168">
        <v>237</v>
      </c>
      <c r="T168">
        <v>0</v>
      </c>
      <c r="U168" t="s">
        <v>189</v>
      </c>
      <c r="V168" t="s">
        <v>384</v>
      </c>
      <c r="W168">
        <v>28</v>
      </c>
      <c r="X168" t="s">
        <v>229</v>
      </c>
      <c r="Y168">
        <v>28</v>
      </c>
      <c r="Z168" t="s">
        <v>229</v>
      </c>
      <c r="AA168">
        <v>24</v>
      </c>
      <c r="AB168" t="s">
        <v>229</v>
      </c>
      <c r="AC168">
        <v>78117</v>
      </c>
      <c r="AD168" t="s">
        <v>298</v>
      </c>
      <c r="AE168" t="s">
        <v>298</v>
      </c>
      <c r="AF168" t="s">
        <v>298</v>
      </c>
      <c r="AG168" t="s">
        <v>298</v>
      </c>
      <c r="AH168" t="s">
        <v>600</v>
      </c>
      <c r="AI168" t="s">
        <v>600</v>
      </c>
      <c r="AJ168">
        <v>120533</v>
      </c>
      <c r="AK168" s="6">
        <v>44544</v>
      </c>
      <c r="AL168" s="6">
        <v>44544</v>
      </c>
      <c r="AM168" s="6">
        <v>44547</v>
      </c>
      <c r="AN168" s="7">
        <v>39439.655172413797</v>
      </c>
      <c r="AO168" s="7">
        <v>45750</v>
      </c>
      <c r="AP168">
        <v>0</v>
      </c>
      <c r="AQ168">
        <v>0</v>
      </c>
      <c r="AR168" t="s">
        <v>300</v>
      </c>
      <c r="AS168" t="s">
        <v>301</v>
      </c>
      <c r="AT168" t="s">
        <v>302</v>
      </c>
      <c r="AU168" t="s">
        <v>377</v>
      </c>
      <c r="AV168">
        <v>0</v>
      </c>
      <c r="AW168" s="6">
        <v>44544</v>
      </c>
      <c r="AX168" s="6">
        <v>44547</v>
      </c>
      <c r="AY168" t="s">
        <v>884</v>
      </c>
      <c r="AZ168" t="s">
        <v>304</v>
      </c>
      <c r="BA168" t="s">
        <v>876</v>
      </c>
      <c r="BB168" t="s">
        <v>306</v>
      </c>
      <c r="BC168">
        <v>21269</v>
      </c>
      <c r="BD168" t="s">
        <v>255</v>
      </c>
      <c r="BE168">
        <v>21269</v>
      </c>
      <c r="BF168" t="s">
        <v>307</v>
      </c>
      <c r="BG168" t="s">
        <v>308</v>
      </c>
      <c r="BH168" t="s">
        <v>309</v>
      </c>
      <c r="BI168" t="s">
        <v>310</v>
      </c>
      <c r="BJ168" t="s">
        <v>311</v>
      </c>
      <c r="BK168" t="s">
        <v>312</v>
      </c>
      <c r="BL168" s="6">
        <v>44206</v>
      </c>
      <c r="BM168" s="6">
        <v>44206</v>
      </c>
      <c r="BN168" t="s">
        <v>313</v>
      </c>
    </row>
    <row r="169" spans="1:66">
      <c r="A169">
        <v>2021</v>
      </c>
      <c r="B169" s="6">
        <v>44531</v>
      </c>
      <c r="C169" s="6">
        <v>44561</v>
      </c>
      <c r="D169" t="s">
        <v>149</v>
      </c>
      <c r="E169" t="s">
        <v>153</v>
      </c>
      <c r="F169" t="s">
        <v>156</v>
      </c>
      <c r="G169">
        <v>34237</v>
      </c>
      <c r="H169" t="s">
        <v>288</v>
      </c>
      <c r="I169" t="s">
        <v>289</v>
      </c>
      <c r="J169" t="s">
        <v>459</v>
      </c>
      <c r="K169">
        <v>21270</v>
      </c>
      <c r="L169" t="s">
        <v>611</v>
      </c>
      <c r="M169" t="s">
        <v>612</v>
      </c>
      <c r="N169" t="s">
        <v>613</v>
      </c>
      <c r="O169" t="s">
        <v>614</v>
      </c>
      <c r="P169" t="s">
        <v>615</v>
      </c>
      <c r="Q169" t="s">
        <v>164</v>
      </c>
      <c r="R169" t="s">
        <v>616</v>
      </c>
      <c r="S169">
        <v>185</v>
      </c>
      <c r="T169">
        <v>0</v>
      </c>
      <c r="U169" t="s">
        <v>189</v>
      </c>
      <c r="V169" t="s">
        <v>617</v>
      </c>
      <c r="W169">
        <v>28</v>
      </c>
      <c r="X169" t="s">
        <v>229</v>
      </c>
      <c r="Y169">
        <v>28</v>
      </c>
      <c r="Z169" t="s">
        <v>229</v>
      </c>
      <c r="AA169">
        <v>24</v>
      </c>
      <c r="AB169" t="s">
        <v>229</v>
      </c>
      <c r="AC169">
        <v>78394</v>
      </c>
      <c r="AD169" t="s">
        <v>298</v>
      </c>
      <c r="AE169" t="s">
        <v>298</v>
      </c>
      <c r="AF169" t="s">
        <v>298</v>
      </c>
      <c r="AG169" t="s">
        <v>298</v>
      </c>
      <c r="AH169" t="s">
        <v>687</v>
      </c>
      <c r="AI169" t="s">
        <v>687</v>
      </c>
      <c r="AJ169">
        <v>120538</v>
      </c>
      <c r="AK169" s="6">
        <v>44544</v>
      </c>
      <c r="AL169" s="6">
        <v>44544</v>
      </c>
      <c r="AM169" s="6">
        <v>44551</v>
      </c>
      <c r="AN169" s="7">
        <v>5488.2000000000007</v>
      </c>
      <c r="AO169" s="7">
        <v>6366.3120000000008</v>
      </c>
      <c r="AP169">
        <v>0</v>
      </c>
      <c r="AQ169">
        <v>0</v>
      </c>
      <c r="AR169" t="s">
        <v>300</v>
      </c>
      <c r="AS169" t="s">
        <v>301</v>
      </c>
      <c r="AT169" t="s">
        <v>302</v>
      </c>
      <c r="AU169" t="s">
        <v>459</v>
      </c>
      <c r="AV169">
        <v>0</v>
      </c>
      <c r="AW169" s="6">
        <v>44544</v>
      </c>
      <c r="AX169" s="6">
        <v>44551</v>
      </c>
      <c r="AY169" t="s">
        <v>885</v>
      </c>
      <c r="AZ169" t="s">
        <v>304</v>
      </c>
      <c r="BA169" t="s">
        <v>876</v>
      </c>
      <c r="BB169" t="s">
        <v>306</v>
      </c>
      <c r="BC169">
        <v>21270</v>
      </c>
      <c r="BD169" t="s">
        <v>255</v>
      </c>
      <c r="BE169">
        <v>21270</v>
      </c>
      <c r="BF169" t="s">
        <v>307</v>
      </c>
      <c r="BG169" t="s">
        <v>308</v>
      </c>
      <c r="BH169" t="s">
        <v>309</v>
      </c>
      <c r="BI169" t="s">
        <v>310</v>
      </c>
      <c r="BJ169" t="s">
        <v>311</v>
      </c>
      <c r="BK169" t="s">
        <v>312</v>
      </c>
      <c r="BL169" s="6">
        <v>44206</v>
      </c>
      <c r="BM169" s="6">
        <v>44206</v>
      </c>
      <c r="BN169" t="s">
        <v>313</v>
      </c>
    </row>
    <row r="170" spans="1:66">
      <c r="A170">
        <v>2021</v>
      </c>
      <c r="B170" s="6">
        <v>44531</v>
      </c>
      <c r="C170" s="6">
        <v>44561</v>
      </c>
      <c r="D170" t="s">
        <v>149</v>
      </c>
      <c r="E170" t="s">
        <v>153</v>
      </c>
      <c r="F170" t="s">
        <v>156</v>
      </c>
      <c r="G170">
        <v>34238</v>
      </c>
      <c r="H170" t="s">
        <v>288</v>
      </c>
      <c r="I170" t="s">
        <v>289</v>
      </c>
      <c r="J170" t="s">
        <v>886</v>
      </c>
      <c r="K170">
        <v>21271</v>
      </c>
      <c r="L170" t="s">
        <v>602</v>
      </c>
      <c r="M170" t="s">
        <v>603</v>
      </c>
      <c r="N170" t="s">
        <v>604</v>
      </c>
      <c r="O170" t="s">
        <v>605</v>
      </c>
      <c r="P170" t="s">
        <v>606</v>
      </c>
      <c r="Q170" t="s">
        <v>164</v>
      </c>
      <c r="R170" t="s">
        <v>607</v>
      </c>
      <c r="S170">
        <v>120</v>
      </c>
      <c r="T170">
        <v>0</v>
      </c>
      <c r="U170" t="s">
        <v>189</v>
      </c>
      <c r="V170" t="s">
        <v>384</v>
      </c>
      <c r="W170">
        <v>28</v>
      </c>
      <c r="X170" t="s">
        <v>229</v>
      </c>
      <c r="Y170">
        <v>28</v>
      </c>
      <c r="Z170" t="s">
        <v>229</v>
      </c>
      <c r="AA170">
        <v>24</v>
      </c>
      <c r="AB170" t="s">
        <v>229</v>
      </c>
      <c r="AC170">
        <v>78116</v>
      </c>
      <c r="AD170" t="s">
        <v>298</v>
      </c>
      <c r="AE170" t="s">
        <v>298</v>
      </c>
      <c r="AF170" t="s">
        <v>298</v>
      </c>
      <c r="AG170" t="s">
        <v>298</v>
      </c>
      <c r="AH170" t="s">
        <v>687</v>
      </c>
      <c r="AI170" t="s">
        <v>687</v>
      </c>
      <c r="AJ170">
        <v>120692</v>
      </c>
      <c r="AK170" s="6">
        <v>44558</v>
      </c>
      <c r="AL170" s="6">
        <v>44558</v>
      </c>
      <c r="AM170" s="6">
        <v>44561</v>
      </c>
      <c r="AN170" s="7">
        <v>3430.0000000000005</v>
      </c>
      <c r="AO170" s="7">
        <v>3978.8</v>
      </c>
      <c r="AP170">
        <v>0</v>
      </c>
      <c r="AQ170">
        <v>0</v>
      </c>
      <c r="AR170" t="s">
        <v>300</v>
      </c>
      <c r="AS170" t="s">
        <v>301</v>
      </c>
      <c r="AT170" t="s">
        <v>302</v>
      </c>
      <c r="AU170" t="s">
        <v>886</v>
      </c>
      <c r="AV170">
        <v>0</v>
      </c>
      <c r="AW170" s="6">
        <v>44558</v>
      </c>
      <c r="AX170" s="6">
        <v>44561</v>
      </c>
      <c r="AY170" t="s">
        <v>887</v>
      </c>
      <c r="AZ170" t="s">
        <v>304</v>
      </c>
      <c r="BA170" t="s">
        <v>876</v>
      </c>
      <c r="BB170" t="s">
        <v>306</v>
      </c>
      <c r="BC170">
        <v>21271</v>
      </c>
      <c r="BD170" t="s">
        <v>255</v>
      </c>
      <c r="BE170">
        <v>21271</v>
      </c>
      <c r="BF170" t="s">
        <v>307</v>
      </c>
      <c r="BG170" t="s">
        <v>308</v>
      </c>
      <c r="BH170" t="s">
        <v>309</v>
      </c>
      <c r="BI170" t="s">
        <v>310</v>
      </c>
      <c r="BJ170" t="s">
        <v>311</v>
      </c>
      <c r="BK170" t="s">
        <v>312</v>
      </c>
      <c r="BL170" s="6">
        <v>44206</v>
      </c>
      <c r="BM170" s="6">
        <v>44206</v>
      </c>
      <c r="BN170" t="s">
        <v>313</v>
      </c>
    </row>
    <row r="171" spans="1:66">
      <c r="A171">
        <v>2021</v>
      </c>
      <c r="B171" s="6">
        <v>44531</v>
      </c>
      <c r="C171" s="6">
        <v>44561</v>
      </c>
      <c r="D171" t="s">
        <v>149</v>
      </c>
      <c r="E171" t="s">
        <v>153</v>
      </c>
      <c r="F171" t="s">
        <v>156</v>
      </c>
      <c r="G171">
        <v>34238</v>
      </c>
      <c r="H171" t="s">
        <v>288</v>
      </c>
      <c r="I171" t="s">
        <v>289</v>
      </c>
      <c r="J171" t="s">
        <v>886</v>
      </c>
      <c r="K171">
        <v>21271</v>
      </c>
      <c r="L171" t="s">
        <v>611</v>
      </c>
      <c r="M171" t="s">
        <v>612</v>
      </c>
      <c r="N171" t="s">
        <v>613</v>
      </c>
      <c r="O171" t="s">
        <v>614</v>
      </c>
      <c r="P171" t="s">
        <v>615</v>
      </c>
      <c r="Q171" t="s">
        <v>164</v>
      </c>
      <c r="R171" t="s">
        <v>616</v>
      </c>
      <c r="S171">
        <v>185</v>
      </c>
      <c r="T171">
        <v>0</v>
      </c>
      <c r="U171" t="s">
        <v>189</v>
      </c>
      <c r="V171" t="s">
        <v>617</v>
      </c>
      <c r="W171">
        <v>28</v>
      </c>
      <c r="X171" t="s">
        <v>229</v>
      </c>
      <c r="Y171">
        <v>28</v>
      </c>
      <c r="Z171" t="s">
        <v>229</v>
      </c>
      <c r="AA171">
        <v>24</v>
      </c>
      <c r="AB171" t="s">
        <v>229</v>
      </c>
      <c r="AC171">
        <v>78394</v>
      </c>
      <c r="AD171" t="s">
        <v>298</v>
      </c>
      <c r="AE171" t="s">
        <v>298</v>
      </c>
      <c r="AF171" t="s">
        <v>298</v>
      </c>
      <c r="AG171" t="s">
        <v>298</v>
      </c>
      <c r="AH171" t="s">
        <v>687</v>
      </c>
      <c r="AI171" t="s">
        <v>687</v>
      </c>
      <c r="AJ171">
        <v>120693</v>
      </c>
      <c r="AK171" s="6">
        <v>44558</v>
      </c>
      <c r="AL171" s="6">
        <v>44558</v>
      </c>
      <c r="AM171" s="6">
        <v>44568</v>
      </c>
      <c r="AN171" s="7">
        <v>3431.4600000000005</v>
      </c>
      <c r="AO171" s="7">
        <v>3980.4936000000002</v>
      </c>
      <c r="AP171">
        <v>0</v>
      </c>
      <c r="AQ171">
        <v>0</v>
      </c>
      <c r="AR171" t="s">
        <v>300</v>
      </c>
      <c r="AS171" t="s">
        <v>301</v>
      </c>
      <c r="AT171" t="s">
        <v>302</v>
      </c>
      <c r="AU171" t="s">
        <v>886</v>
      </c>
      <c r="AV171">
        <v>0</v>
      </c>
      <c r="AW171" s="6">
        <v>44558</v>
      </c>
      <c r="AX171" s="6">
        <v>44568</v>
      </c>
      <c r="AY171" t="s">
        <v>888</v>
      </c>
      <c r="AZ171" t="s">
        <v>304</v>
      </c>
      <c r="BA171" t="s">
        <v>876</v>
      </c>
      <c r="BB171" t="s">
        <v>306</v>
      </c>
      <c r="BC171">
        <v>21271</v>
      </c>
      <c r="BD171" t="s">
        <v>255</v>
      </c>
      <c r="BE171">
        <v>21271</v>
      </c>
      <c r="BF171" t="s">
        <v>307</v>
      </c>
      <c r="BG171" t="s">
        <v>308</v>
      </c>
      <c r="BH171" t="s">
        <v>309</v>
      </c>
      <c r="BI171" t="s">
        <v>310</v>
      </c>
      <c r="BJ171" t="s">
        <v>311</v>
      </c>
      <c r="BK171" t="s">
        <v>312</v>
      </c>
      <c r="BL171" s="6">
        <v>44206</v>
      </c>
      <c r="BM171" s="6">
        <v>44206</v>
      </c>
      <c r="BN171" t="s">
        <v>313</v>
      </c>
    </row>
    <row r="172" spans="1:66">
      <c r="A172">
        <v>2021</v>
      </c>
      <c r="B172" s="6">
        <v>44531</v>
      </c>
      <c r="C172" s="6">
        <v>44561</v>
      </c>
      <c r="D172" t="s">
        <v>149</v>
      </c>
      <c r="E172" t="s">
        <v>153</v>
      </c>
      <c r="F172" t="s">
        <v>156</v>
      </c>
      <c r="G172">
        <v>34239</v>
      </c>
      <c r="H172" t="s">
        <v>288</v>
      </c>
      <c r="I172" t="s">
        <v>289</v>
      </c>
      <c r="J172" t="s">
        <v>889</v>
      </c>
      <c r="K172">
        <v>21272</v>
      </c>
      <c r="L172" t="s">
        <v>326</v>
      </c>
      <c r="M172" t="s">
        <v>327</v>
      </c>
      <c r="N172" t="s">
        <v>328</v>
      </c>
      <c r="O172" t="s">
        <v>329</v>
      </c>
      <c r="P172" t="s">
        <v>330</v>
      </c>
      <c r="Q172" t="s">
        <v>164</v>
      </c>
      <c r="R172" t="s">
        <v>331</v>
      </c>
      <c r="S172">
        <v>1709</v>
      </c>
      <c r="T172">
        <v>0</v>
      </c>
      <c r="U172" t="s">
        <v>189</v>
      </c>
      <c r="V172" t="s">
        <v>332</v>
      </c>
      <c r="W172">
        <v>28</v>
      </c>
      <c r="X172" t="s">
        <v>229</v>
      </c>
      <c r="Y172">
        <v>28</v>
      </c>
      <c r="Z172" t="s">
        <v>229</v>
      </c>
      <c r="AA172">
        <v>24</v>
      </c>
      <c r="AB172" t="s">
        <v>229</v>
      </c>
      <c r="AC172">
        <v>78399</v>
      </c>
      <c r="AD172" t="s">
        <v>298</v>
      </c>
      <c r="AE172" t="s">
        <v>298</v>
      </c>
      <c r="AF172" t="s">
        <v>298</v>
      </c>
      <c r="AG172" t="s">
        <v>298</v>
      </c>
      <c r="AH172" t="s">
        <v>600</v>
      </c>
      <c r="AI172" t="s">
        <v>600</v>
      </c>
      <c r="AJ172">
        <v>120684</v>
      </c>
      <c r="AK172" s="6">
        <v>44558</v>
      </c>
      <c r="AL172" s="6">
        <v>44558</v>
      </c>
      <c r="AM172" s="6">
        <v>44561</v>
      </c>
      <c r="AN172" s="7">
        <v>7740</v>
      </c>
      <c r="AO172" s="7">
        <v>8978.4</v>
      </c>
      <c r="AP172">
        <v>0</v>
      </c>
      <c r="AQ172">
        <v>0</v>
      </c>
      <c r="AR172" t="s">
        <v>300</v>
      </c>
      <c r="AS172" t="s">
        <v>301</v>
      </c>
      <c r="AT172" t="s">
        <v>302</v>
      </c>
      <c r="AU172" t="s">
        <v>889</v>
      </c>
      <c r="AV172">
        <v>0</v>
      </c>
      <c r="AW172" s="6">
        <v>44558</v>
      </c>
      <c r="AX172" s="6">
        <v>44561</v>
      </c>
      <c r="AY172" t="s">
        <v>890</v>
      </c>
      <c r="AZ172" t="s">
        <v>304</v>
      </c>
      <c r="BA172" t="s">
        <v>876</v>
      </c>
      <c r="BB172" t="s">
        <v>306</v>
      </c>
      <c r="BC172">
        <v>21272</v>
      </c>
      <c r="BD172" t="s">
        <v>255</v>
      </c>
      <c r="BE172">
        <v>21272</v>
      </c>
      <c r="BF172" t="s">
        <v>307</v>
      </c>
      <c r="BG172" t="s">
        <v>308</v>
      </c>
      <c r="BH172" t="s">
        <v>309</v>
      </c>
      <c r="BI172" t="s">
        <v>310</v>
      </c>
      <c r="BJ172" t="s">
        <v>311</v>
      </c>
      <c r="BK172" t="s">
        <v>312</v>
      </c>
      <c r="BL172" s="6">
        <v>44206</v>
      </c>
      <c r="BM172" s="6">
        <v>44206</v>
      </c>
      <c r="BN172" t="s">
        <v>313</v>
      </c>
    </row>
    <row r="173" spans="1:66">
      <c r="A173">
        <v>2021</v>
      </c>
      <c r="B173" s="6">
        <v>44531</v>
      </c>
      <c r="C173" s="6">
        <v>44561</v>
      </c>
      <c r="D173" t="s">
        <v>149</v>
      </c>
      <c r="E173" t="s">
        <v>153</v>
      </c>
      <c r="F173" t="s">
        <v>156</v>
      </c>
      <c r="G173">
        <v>34239</v>
      </c>
      <c r="H173" t="s">
        <v>288</v>
      </c>
      <c r="I173" t="s">
        <v>289</v>
      </c>
      <c r="J173" t="s">
        <v>889</v>
      </c>
      <c r="K173">
        <v>21272</v>
      </c>
      <c r="L173" t="s">
        <v>326</v>
      </c>
      <c r="M173" t="s">
        <v>327</v>
      </c>
      <c r="N173" t="s">
        <v>328</v>
      </c>
      <c r="O173" t="s">
        <v>329</v>
      </c>
      <c r="P173" t="s">
        <v>330</v>
      </c>
      <c r="Q173" t="s">
        <v>164</v>
      </c>
      <c r="R173" t="s">
        <v>331</v>
      </c>
      <c r="S173">
        <v>1709</v>
      </c>
      <c r="T173">
        <v>0</v>
      </c>
      <c r="U173" t="s">
        <v>189</v>
      </c>
      <c r="V173" t="s">
        <v>332</v>
      </c>
      <c r="W173">
        <v>28</v>
      </c>
      <c r="X173" t="s">
        <v>229</v>
      </c>
      <c r="Y173">
        <v>28</v>
      </c>
      <c r="Z173" t="s">
        <v>229</v>
      </c>
      <c r="AA173">
        <v>24</v>
      </c>
      <c r="AB173" t="s">
        <v>229</v>
      </c>
      <c r="AC173">
        <v>78399</v>
      </c>
      <c r="AD173" t="s">
        <v>298</v>
      </c>
      <c r="AE173" t="s">
        <v>298</v>
      </c>
      <c r="AF173" t="s">
        <v>298</v>
      </c>
      <c r="AG173" t="s">
        <v>298</v>
      </c>
      <c r="AH173" t="s">
        <v>600</v>
      </c>
      <c r="AI173" t="s">
        <v>600</v>
      </c>
      <c r="AJ173">
        <v>120685</v>
      </c>
      <c r="AK173" s="6">
        <v>44558</v>
      </c>
      <c r="AL173" s="6">
        <v>44558</v>
      </c>
      <c r="AM173" s="6">
        <v>44561</v>
      </c>
      <c r="AN173" s="7">
        <v>8600</v>
      </c>
      <c r="AO173" s="7">
        <v>9976</v>
      </c>
      <c r="AP173">
        <v>0</v>
      </c>
      <c r="AQ173">
        <v>0</v>
      </c>
      <c r="AR173" t="s">
        <v>300</v>
      </c>
      <c r="AS173" t="s">
        <v>301</v>
      </c>
      <c r="AT173" t="s">
        <v>302</v>
      </c>
      <c r="AU173" t="s">
        <v>889</v>
      </c>
      <c r="AV173">
        <v>0</v>
      </c>
      <c r="AW173" s="6">
        <v>44558</v>
      </c>
      <c r="AX173" s="6">
        <v>44561</v>
      </c>
      <c r="AY173" t="s">
        <v>891</v>
      </c>
      <c r="AZ173" t="s">
        <v>304</v>
      </c>
      <c r="BA173" t="s">
        <v>876</v>
      </c>
      <c r="BB173" t="s">
        <v>306</v>
      </c>
      <c r="BC173">
        <v>21272</v>
      </c>
      <c r="BD173" t="s">
        <v>255</v>
      </c>
      <c r="BE173">
        <v>21272</v>
      </c>
      <c r="BF173" t="s">
        <v>307</v>
      </c>
      <c r="BG173" t="s">
        <v>308</v>
      </c>
      <c r="BH173" t="s">
        <v>309</v>
      </c>
      <c r="BI173" t="s">
        <v>310</v>
      </c>
      <c r="BJ173" t="s">
        <v>311</v>
      </c>
      <c r="BK173" t="s">
        <v>312</v>
      </c>
      <c r="BL173" s="6">
        <v>44206</v>
      </c>
      <c r="BM173" s="6">
        <v>44206</v>
      </c>
      <c r="BN173" t="s">
        <v>313</v>
      </c>
    </row>
    <row r="174" spans="1:66">
      <c r="A174">
        <v>2021</v>
      </c>
      <c r="B174" s="6">
        <v>44531</v>
      </c>
      <c r="C174" s="6">
        <v>44561</v>
      </c>
      <c r="D174" t="s">
        <v>149</v>
      </c>
      <c r="E174" t="s">
        <v>153</v>
      </c>
      <c r="F174" t="s">
        <v>156</v>
      </c>
      <c r="G174">
        <v>34239</v>
      </c>
      <c r="H174" t="s">
        <v>288</v>
      </c>
      <c r="I174" t="s">
        <v>289</v>
      </c>
      <c r="J174" t="s">
        <v>889</v>
      </c>
      <c r="K174">
        <v>21272</v>
      </c>
      <c r="L174" t="s">
        <v>602</v>
      </c>
      <c r="M174" t="s">
        <v>603</v>
      </c>
      <c r="N174" t="s">
        <v>604</v>
      </c>
      <c r="O174" t="s">
        <v>605</v>
      </c>
      <c r="P174" t="s">
        <v>606</v>
      </c>
      <c r="Q174" t="s">
        <v>164</v>
      </c>
      <c r="R174" t="s">
        <v>607</v>
      </c>
      <c r="S174">
        <v>120</v>
      </c>
      <c r="T174">
        <v>0</v>
      </c>
      <c r="U174" t="s">
        <v>189</v>
      </c>
      <c r="V174" t="s">
        <v>384</v>
      </c>
      <c r="W174">
        <v>28</v>
      </c>
      <c r="X174" t="s">
        <v>229</v>
      </c>
      <c r="Y174">
        <v>28</v>
      </c>
      <c r="Z174" t="s">
        <v>229</v>
      </c>
      <c r="AA174">
        <v>24</v>
      </c>
      <c r="AB174" t="s">
        <v>229</v>
      </c>
      <c r="AC174">
        <v>78116</v>
      </c>
      <c r="AD174" t="s">
        <v>298</v>
      </c>
      <c r="AE174" t="s">
        <v>298</v>
      </c>
      <c r="AF174" t="s">
        <v>298</v>
      </c>
      <c r="AG174" t="s">
        <v>298</v>
      </c>
      <c r="AH174" t="s">
        <v>687</v>
      </c>
      <c r="AI174" t="s">
        <v>687</v>
      </c>
      <c r="AJ174">
        <v>120696</v>
      </c>
      <c r="AK174" s="6">
        <v>44558</v>
      </c>
      <c r="AL174" s="6">
        <v>44558</v>
      </c>
      <c r="AM174" s="6">
        <v>44561</v>
      </c>
      <c r="AN174" s="7">
        <v>35543.000000000007</v>
      </c>
      <c r="AO174" s="7">
        <v>41229.880000000005</v>
      </c>
      <c r="AP174">
        <v>0</v>
      </c>
      <c r="AQ174">
        <v>0</v>
      </c>
      <c r="AR174" t="s">
        <v>300</v>
      </c>
      <c r="AS174" t="s">
        <v>301</v>
      </c>
      <c r="AT174" t="s">
        <v>302</v>
      </c>
      <c r="AU174" t="s">
        <v>889</v>
      </c>
      <c r="AV174">
        <v>0</v>
      </c>
      <c r="AW174" s="6">
        <v>44558</v>
      </c>
      <c r="AX174" s="6">
        <v>44561</v>
      </c>
      <c r="AY174" t="s">
        <v>892</v>
      </c>
      <c r="AZ174" t="s">
        <v>304</v>
      </c>
      <c r="BA174" t="s">
        <v>876</v>
      </c>
      <c r="BB174" t="s">
        <v>306</v>
      </c>
      <c r="BC174">
        <v>21272</v>
      </c>
      <c r="BD174" t="s">
        <v>255</v>
      </c>
      <c r="BE174">
        <v>21272</v>
      </c>
      <c r="BF174" t="s">
        <v>307</v>
      </c>
      <c r="BG174" t="s">
        <v>308</v>
      </c>
      <c r="BH174" t="s">
        <v>309</v>
      </c>
      <c r="BI174" t="s">
        <v>310</v>
      </c>
      <c r="BJ174" t="s">
        <v>311</v>
      </c>
      <c r="BK174" t="s">
        <v>312</v>
      </c>
      <c r="BL174" s="6">
        <v>44206</v>
      </c>
      <c r="BM174" s="6">
        <v>44206</v>
      </c>
      <c r="BN174" t="s">
        <v>313</v>
      </c>
    </row>
    <row r="175" spans="1:66">
      <c r="A175">
        <v>2021</v>
      </c>
      <c r="B175" s="6">
        <v>44531</v>
      </c>
      <c r="C175" s="6">
        <v>44561</v>
      </c>
      <c r="D175" t="s">
        <v>149</v>
      </c>
      <c r="E175" t="s">
        <v>153</v>
      </c>
      <c r="F175" t="s">
        <v>156</v>
      </c>
      <c r="G175">
        <v>34239</v>
      </c>
      <c r="H175" t="s">
        <v>288</v>
      </c>
      <c r="I175" t="s">
        <v>289</v>
      </c>
      <c r="J175" t="s">
        <v>889</v>
      </c>
      <c r="K175">
        <v>21272</v>
      </c>
      <c r="L175" t="s">
        <v>893</v>
      </c>
      <c r="M175" t="s">
        <v>894</v>
      </c>
      <c r="N175" t="s">
        <v>895</v>
      </c>
      <c r="O175" t="s">
        <v>896</v>
      </c>
      <c r="P175" t="s">
        <v>897</v>
      </c>
      <c r="Q175" t="s">
        <v>164</v>
      </c>
      <c r="R175" t="s">
        <v>898</v>
      </c>
      <c r="S175" t="s">
        <v>899</v>
      </c>
      <c r="T175">
        <v>0</v>
      </c>
      <c r="U175" t="s">
        <v>198</v>
      </c>
      <c r="V175" t="s">
        <v>900</v>
      </c>
      <c r="W175">
        <v>28</v>
      </c>
      <c r="X175" t="s">
        <v>229</v>
      </c>
      <c r="Y175">
        <v>28</v>
      </c>
      <c r="Z175" t="s">
        <v>229</v>
      </c>
      <c r="AA175">
        <v>24</v>
      </c>
      <c r="AB175" t="s">
        <v>229</v>
      </c>
      <c r="AC175">
        <v>78250</v>
      </c>
      <c r="AD175" t="s">
        <v>298</v>
      </c>
      <c r="AE175" t="s">
        <v>298</v>
      </c>
      <c r="AF175" t="s">
        <v>298</v>
      </c>
      <c r="AG175" t="s">
        <v>298</v>
      </c>
      <c r="AH175" t="s">
        <v>687</v>
      </c>
      <c r="AI175" t="s">
        <v>687</v>
      </c>
      <c r="AJ175">
        <v>120706</v>
      </c>
      <c r="AK175" s="6">
        <v>44559</v>
      </c>
      <c r="AL175" s="6">
        <v>44559</v>
      </c>
      <c r="AM175" s="6">
        <v>44561</v>
      </c>
      <c r="AN175" s="7">
        <v>11440</v>
      </c>
      <c r="AO175" s="7">
        <v>13270.4</v>
      </c>
      <c r="AP175">
        <v>0</v>
      </c>
      <c r="AQ175">
        <v>0</v>
      </c>
      <c r="AR175" t="s">
        <v>300</v>
      </c>
      <c r="AS175" t="s">
        <v>301</v>
      </c>
      <c r="AT175" t="s">
        <v>302</v>
      </c>
      <c r="AU175" t="s">
        <v>889</v>
      </c>
      <c r="AV175">
        <v>0</v>
      </c>
      <c r="AW175" s="6">
        <v>44559</v>
      </c>
      <c r="AX175" s="6">
        <v>44561</v>
      </c>
      <c r="AY175" t="s">
        <v>901</v>
      </c>
      <c r="AZ175" t="s">
        <v>304</v>
      </c>
      <c r="BA175" t="s">
        <v>876</v>
      </c>
      <c r="BB175" t="s">
        <v>306</v>
      </c>
      <c r="BC175">
        <v>21272</v>
      </c>
      <c r="BD175" t="s">
        <v>255</v>
      </c>
      <c r="BE175">
        <v>21272</v>
      </c>
      <c r="BF175" t="s">
        <v>307</v>
      </c>
      <c r="BG175" t="s">
        <v>308</v>
      </c>
      <c r="BH175" t="s">
        <v>309</v>
      </c>
      <c r="BI175" t="s">
        <v>310</v>
      </c>
      <c r="BJ175" t="s">
        <v>311</v>
      </c>
      <c r="BK175" t="s">
        <v>312</v>
      </c>
      <c r="BL175" s="6">
        <v>44206</v>
      </c>
      <c r="BM175" s="6">
        <v>44206</v>
      </c>
      <c r="BN175" t="s">
        <v>313</v>
      </c>
    </row>
    <row r="176" spans="1:66">
      <c r="A176">
        <v>2021</v>
      </c>
      <c r="B176" s="6">
        <v>44531</v>
      </c>
      <c r="C176" s="6">
        <v>44561</v>
      </c>
      <c r="D176" t="s">
        <v>149</v>
      </c>
      <c r="E176" t="s">
        <v>153</v>
      </c>
      <c r="F176" t="s">
        <v>156</v>
      </c>
      <c r="G176">
        <v>34239</v>
      </c>
      <c r="H176" t="s">
        <v>288</v>
      </c>
      <c r="I176" t="s">
        <v>289</v>
      </c>
      <c r="J176" t="s">
        <v>889</v>
      </c>
      <c r="K176">
        <v>21272</v>
      </c>
      <c r="L176" t="s">
        <v>326</v>
      </c>
      <c r="M176" t="s">
        <v>327</v>
      </c>
      <c r="N176" t="s">
        <v>328</v>
      </c>
      <c r="O176" t="s">
        <v>329</v>
      </c>
      <c r="P176" t="s">
        <v>330</v>
      </c>
      <c r="Q176" t="s">
        <v>164</v>
      </c>
      <c r="R176" t="s">
        <v>331</v>
      </c>
      <c r="S176">
        <v>1709</v>
      </c>
      <c r="T176">
        <v>0</v>
      </c>
      <c r="U176" t="s">
        <v>189</v>
      </c>
      <c r="V176" t="s">
        <v>332</v>
      </c>
      <c r="W176">
        <v>28</v>
      </c>
      <c r="X176" t="s">
        <v>229</v>
      </c>
      <c r="Y176">
        <v>28</v>
      </c>
      <c r="Z176" t="s">
        <v>229</v>
      </c>
      <c r="AA176">
        <v>24</v>
      </c>
      <c r="AB176" t="s">
        <v>229</v>
      </c>
      <c r="AC176">
        <v>78399</v>
      </c>
      <c r="AD176" t="s">
        <v>298</v>
      </c>
      <c r="AE176" t="s">
        <v>298</v>
      </c>
      <c r="AF176" t="s">
        <v>298</v>
      </c>
      <c r="AG176" t="s">
        <v>298</v>
      </c>
      <c r="AH176" t="s">
        <v>687</v>
      </c>
      <c r="AI176" t="s">
        <v>687</v>
      </c>
      <c r="AJ176">
        <v>120707</v>
      </c>
      <c r="AK176" s="6">
        <v>44559</v>
      </c>
      <c r="AL176" s="6">
        <v>44559</v>
      </c>
      <c r="AM176" s="6">
        <v>44561</v>
      </c>
      <c r="AN176" s="7">
        <v>1900.0000000000002</v>
      </c>
      <c r="AO176" s="7">
        <v>2204</v>
      </c>
      <c r="AP176">
        <v>0</v>
      </c>
      <c r="AQ176">
        <v>0</v>
      </c>
      <c r="AR176" t="s">
        <v>300</v>
      </c>
      <c r="AS176" t="s">
        <v>301</v>
      </c>
      <c r="AT176" t="s">
        <v>302</v>
      </c>
      <c r="AU176" t="s">
        <v>889</v>
      </c>
      <c r="AV176">
        <v>0</v>
      </c>
      <c r="AW176" s="6">
        <v>44559</v>
      </c>
      <c r="AX176" s="6">
        <v>44561</v>
      </c>
      <c r="AY176" t="s">
        <v>902</v>
      </c>
      <c r="AZ176" t="s">
        <v>304</v>
      </c>
      <c r="BA176" t="s">
        <v>876</v>
      </c>
      <c r="BB176" t="s">
        <v>306</v>
      </c>
      <c r="BC176">
        <v>21272</v>
      </c>
      <c r="BD176" t="s">
        <v>255</v>
      </c>
      <c r="BE176">
        <v>21272</v>
      </c>
      <c r="BF176" t="s">
        <v>307</v>
      </c>
      <c r="BG176" t="s">
        <v>308</v>
      </c>
      <c r="BH176" t="s">
        <v>309</v>
      </c>
      <c r="BI176" t="s">
        <v>310</v>
      </c>
      <c r="BJ176" t="s">
        <v>311</v>
      </c>
      <c r="BK176" t="s">
        <v>312</v>
      </c>
      <c r="BL176" s="6">
        <v>44206</v>
      </c>
      <c r="BM176" s="6">
        <v>44206</v>
      </c>
      <c r="BN176" t="s">
        <v>313</v>
      </c>
    </row>
    <row r="177" spans="1:66">
      <c r="A177">
        <v>2021</v>
      </c>
      <c r="B177" s="6">
        <v>44531</v>
      </c>
      <c r="C177" s="6">
        <v>44561</v>
      </c>
      <c r="D177" t="s">
        <v>149</v>
      </c>
      <c r="E177" t="s">
        <v>153</v>
      </c>
      <c r="F177" t="s">
        <v>156</v>
      </c>
      <c r="G177">
        <v>34240</v>
      </c>
      <c r="H177" t="s">
        <v>288</v>
      </c>
      <c r="I177" t="s">
        <v>289</v>
      </c>
      <c r="J177" t="s">
        <v>903</v>
      </c>
      <c r="K177">
        <v>21273</v>
      </c>
      <c r="L177" t="s">
        <v>904</v>
      </c>
      <c r="M177" t="s">
        <v>905</v>
      </c>
      <c r="N177" t="s">
        <v>906</v>
      </c>
      <c r="O177" t="s">
        <v>907</v>
      </c>
      <c r="P177" t="s">
        <v>908</v>
      </c>
      <c r="Q177" t="s">
        <v>164</v>
      </c>
      <c r="R177" t="s">
        <v>909</v>
      </c>
      <c r="S177">
        <v>12</v>
      </c>
      <c r="T177">
        <v>0</v>
      </c>
      <c r="U177" t="s">
        <v>189</v>
      </c>
      <c r="V177" t="s">
        <v>847</v>
      </c>
      <c r="W177">
        <v>28</v>
      </c>
      <c r="X177" t="s">
        <v>229</v>
      </c>
      <c r="Y177">
        <v>28</v>
      </c>
      <c r="Z177" t="s">
        <v>229</v>
      </c>
      <c r="AA177">
        <v>24</v>
      </c>
      <c r="AB177" t="s">
        <v>229</v>
      </c>
      <c r="AC177">
        <v>78320</v>
      </c>
      <c r="AD177" t="s">
        <v>298</v>
      </c>
      <c r="AE177" t="s">
        <v>298</v>
      </c>
      <c r="AF177" t="s">
        <v>298</v>
      </c>
      <c r="AG177" t="s">
        <v>298</v>
      </c>
      <c r="AH177" t="s">
        <v>600</v>
      </c>
      <c r="AI177" t="s">
        <v>600</v>
      </c>
      <c r="AJ177">
        <v>120584</v>
      </c>
      <c r="AK177" s="6">
        <v>44550</v>
      </c>
      <c r="AL177" s="6">
        <v>44550</v>
      </c>
      <c r="AM177" s="6">
        <v>44557</v>
      </c>
      <c r="AN177" s="7">
        <v>34220.340000000004</v>
      </c>
      <c r="AO177" s="7">
        <v>39695.594400000002</v>
      </c>
      <c r="AP177">
        <v>0</v>
      </c>
      <c r="AQ177">
        <v>0</v>
      </c>
      <c r="AR177" t="s">
        <v>300</v>
      </c>
      <c r="AS177" t="s">
        <v>301</v>
      </c>
      <c r="AT177" t="s">
        <v>302</v>
      </c>
      <c r="AU177" t="s">
        <v>903</v>
      </c>
      <c r="AV177">
        <v>0</v>
      </c>
      <c r="AW177" s="6">
        <v>44550</v>
      </c>
      <c r="AX177" s="6">
        <v>44557</v>
      </c>
      <c r="AY177" t="s">
        <v>910</v>
      </c>
      <c r="AZ177" t="s">
        <v>304</v>
      </c>
      <c r="BA177" t="s">
        <v>876</v>
      </c>
      <c r="BB177" t="s">
        <v>306</v>
      </c>
      <c r="BC177">
        <v>21273</v>
      </c>
      <c r="BD177" t="s">
        <v>255</v>
      </c>
      <c r="BE177">
        <v>21273</v>
      </c>
      <c r="BF177" t="s">
        <v>307</v>
      </c>
      <c r="BG177" t="s">
        <v>308</v>
      </c>
      <c r="BH177" t="s">
        <v>309</v>
      </c>
      <c r="BI177" t="s">
        <v>310</v>
      </c>
      <c r="BJ177" t="s">
        <v>311</v>
      </c>
      <c r="BK177" t="s">
        <v>312</v>
      </c>
      <c r="BL177" s="6">
        <v>44206</v>
      </c>
      <c r="BM177" s="6">
        <v>44206</v>
      </c>
      <c r="BN177" t="s">
        <v>313</v>
      </c>
    </row>
    <row r="178" spans="1:66">
      <c r="A178">
        <v>2021</v>
      </c>
      <c r="B178" s="6">
        <v>44531</v>
      </c>
      <c r="C178" s="6">
        <v>44561</v>
      </c>
      <c r="D178" t="s">
        <v>149</v>
      </c>
      <c r="E178" t="s">
        <v>153</v>
      </c>
      <c r="F178" t="s">
        <v>156</v>
      </c>
      <c r="G178">
        <v>34249</v>
      </c>
      <c r="H178" t="s">
        <v>288</v>
      </c>
      <c r="I178" t="s">
        <v>289</v>
      </c>
      <c r="J178" t="s">
        <v>911</v>
      </c>
      <c r="K178">
        <v>21274</v>
      </c>
      <c r="L178" t="s">
        <v>912</v>
      </c>
      <c r="M178" t="s">
        <v>913</v>
      </c>
      <c r="N178" t="s">
        <v>914</v>
      </c>
      <c r="O178" t="s">
        <v>915</v>
      </c>
      <c r="P178" t="s">
        <v>916</v>
      </c>
      <c r="Q178" t="s">
        <v>164</v>
      </c>
      <c r="R178" t="s">
        <v>917</v>
      </c>
      <c r="S178">
        <v>124</v>
      </c>
      <c r="T178">
        <v>0</v>
      </c>
      <c r="U178" t="s">
        <v>189</v>
      </c>
      <c r="V178" t="s">
        <v>918</v>
      </c>
      <c r="W178">
        <v>28</v>
      </c>
      <c r="X178" t="s">
        <v>229</v>
      </c>
      <c r="Y178">
        <v>28</v>
      </c>
      <c r="Z178" t="s">
        <v>229</v>
      </c>
      <c r="AA178">
        <v>24</v>
      </c>
      <c r="AB178" t="s">
        <v>229</v>
      </c>
      <c r="AC178">
        <v>78390</v>
      </c>
      <c r="AD178" t="s">
        <v>298</v>
      </c>
      <c r="AE178" t="s">
        <v>298</v>
      </c>
      <c r="AF178" t="s">
        <v>298</v>
      </c>
      <c r="AG178" t="s">
        <v>298</v>
      </c>
      <c r="AH178" t="s">
        <v>475</v>
      </c>
      <c r="AI178" t="s">
        <v>475</v>
      </c>
      <c r="AJ178">
        <v>120540</v>
      </c>
      <c r="AK178" s="6">
        <v>44545</v>
      </c>
      <c r="AL178" s="6">
        <v>44545</v>
      </c>
      <c r="AM178" s="6">
        <v>44552</v>
      </c>
      <c r="AN178" s="7">
        <v>1589.92</v>
      </c>
      <c r="AO178" s="7">
        <v>1844.3072</v>
      </c>
      <c r="AP178">
        <v>0</v>
      </c>
      <c r="AQ178">
        <v>0</v>
      </c>
      <c r="AR178" t="s">
        <v>300</v>
      </c>
      <c r="AS178" t="s">
        <v>301</v>
      </c>
      <c r="AT178" t="s">
        <v>302</v>
      </c>
      <c r="AU178" t="s">
        <v>911</v>
      </c>
      <c r="AV178">
        <v>0</v>
      </c>
      <c r="AW178" s="6">
        <v>44545</v>
      </c>
      <c r="AX178" s="6">
        <v>44552</v>
      </c>
      <c r="AY178" t="s">
        <v>919</v>
      </c>
      <c r="AZ178" t="s">
        <v>304</v>
      </c>
      <c r="BA178" t="s">
        <v>305</v>
      </c>
      <c r="BB178" t="s">
        <v>306</v>
      </c>
      <c r="BC178">
        <v>21274</v>
      </c>
      <c r="BD178" t="s">
        <v>255</v>
      </c>
      <c r="BE178">
        <v>21274</v>
      </c>
      <c r="BF178" t="s">
        <v>307</v>
      </c>
      <c r="BG178" t="s">
        <v>308</v>
      </c>
      <c r="BH178" t="s">
        <v>309</v>
      </c>
      <c r="BI178" t="s">
        <v>310</v>
      </c>
      <c r="BJ178" t="s">
        <v>311</v>
      </c>
      <c r="BK178" t="s">
        <v>312</v>
      </c>
      <c r="BL178" s="6">
        <v>44206</v>
      </c>
      <c r="BM178" s="6">
        <v>44206</v>
      </c>
      <c r="BN178" t="s">
        <v>313</v>
      </c>
    </row>
    <row r="179" spans="1:66">
      <c r="A179">
        <v>2021</v>
      </c>
      <c r="B179" s="6">
        <v>44531</v>
      </c>
      <c r="C179" s="6">
        <v>44561</v>
      </c>
      <c r="D179" t="s">
        <v>149</v>
      </c>
      <c r="E179" t="s">
        <v>153</v>
      </c>
      <c r="F179" t="s">
        <v>156</v>
      </c>
      <c r="G179">
        <v>34252</v>
      </c>
      <c r="H179" t="s">
        <v>288</v>
      </c>
      <c r="I179" t="s">
        <v>289</v>
      </c>
      <c r="J179" t="s">
        <v>428</v>
      </c>
      <c r="K179">
        <v>21275</v>
      </c>
      <c r="L179" t="s">
        <v>429</v>
      </c>
      <c r="M179" t="s">
        <v>430</v>
      </c>
      <c r="N179" t="s">
        <v>431</v>
      </c>
      <c r="O179" t="s">
        <v>432</v>
      </c>
      <c r="P179" t="s">
        <v>433</v>
      </c>
      <c r="Q179" t="s">
        <v>183</v>
      </c>
      <c r="R179" t="s">
        <v>434</v>
      </c>
      <c r="S179">
        <v>229</v>
      </c>
      <c r="T179">
        <v>0</v>
      </c>
      <c r="U179" t="s">
        <v>189</v>
      </c>
      <c r="V179" t="s">
        <v>435</v>
      </c>
      <c r="W179">
        <v>28</v>
      </c>
      <c r="X179" t="s">
        <v>229</v>
      </c>
      <c r="Y179">
        <v>28</v>
      </c>
      <c r="Z179" t="s">
        <v>229</v>
      </c>
      <c r="AA179">
        <v>24</v>
      </c>
      <c r="AB179" t="s">
        <v>229</v>
      </c>
      <c r="AC179">
        <v>78434</v>
      </c>
      <c r="AD179" t="s">
        <v>298</v>
      </c>
      <c r="AE179" t="s">
        <v>298</v>
      </c>
      <c r="AF179" t="s">
        <v>298</v>
      </c>
      <c r="AG179" t="s">
        <v>298</v>
      </c>
      <c r="AH179" t="s">
        <v>553</v>
      </c>
      <c r="AI179" t="s">
        <v>553</v>
      </c>
      <c r="AJ179">
        <v>120571</v>
      </c>
      <c r="AK179" s="6">
        <v>44547</v>
      </c>
      <c r="AL179" s="6">
        <v>44547</v>
      </c>
      <c r="AM179" s="6">
        <v>44561</v>
      </c>
      <c r="AN179" s="7">
        <v>32123.3</v>
      </c>
      <c r="AO179" s="7">
        <v>37263.027999999998</v>
      </c>
      <c r="AP179">
        <v>0</v>
      </c>
      <c r="AQ179">
        <v>0</v>
      </c>
      <c r="AR179" t="s">
        <v>300</v>
      </c>
      <c r="AS179" t="s">
        <v>301</v>
      </c>
      <c r="AT179" t="s">
        <v>302</v>
      </c>
      <c r="AU179" t="s">
        <v>428</v>
      </c>
      <c r="AV179">
        <v>0</v>
      </c>
      <c r="AW179" s="6">
        <v>44547</v>
      </c>
      <c r="AX179" s="6">
        <v>44561</v>
      </c>
      <c r="AY179" t="s">
        <v>920</v>
      </c>
      <c r="AZ179" t="s">
        <v>304</v>
      </c>
      <c r="BA179" t="s">
        <v>305</v>
      </c>
      <c r="BB179" t="s">
        <v>306</v>
      </c>
      <c r="BC179">
        <v>21275</v>
      </c>
      <c r="BD179" t="s">
        <v>255</v>
      </c>
      <c r="BE179">
        <v>21275</v>
      </c>
      <c r="BF179" t="s">
        <v>307</v>
      </c>
      <c r="BG179" t="s">
        <v>308</v>
      </c>
      <c r="BH179" t="s">
        <v>309</v>
      </c>
      <c r="BI179" t="s">
        <v>310</v>
      </c>
      <c r="BJ179" t="s">
        <v>311</v>
      </c>
      <c r="BK179" t="s">
        <v>312</v>
      </c>
      <c r="BL179" s="6">
        <v>44206</v>
      </c>
      <c r="BM179" s="6">
        <v>44206</v>
      </c>
      <c r="BN179" t="s">
        <v>313</v>
      </c>
    </row>
    <row r="180" spans="1:66">
      <c r="A180">
        <v>2021</v>
      </c>
      <c r="B180" s="6">
        <v>44531</v>
      </c>
      <c r="C180" s="6">
        <v>44561</v>
      </c>
      <c r="D180" t="s">
        <v>149</v>
      </c>
      <c r="E180" t="s">
        <v>153</v>
      </c>
      <c r="F180" t="s">
        <v>156</v>
      </c>
      <c r="G180">
        <v>34253</v>
      </c>
      <c r="H180" t="s">
        <v>288</v>
      </c>
      <c r="I180" t="s">
        <v>289</v>
      </c>
      <c r="J180" t="s">
        <v>347</v>
      </c>
      <c r="K180">
        <v>21276</v>
      </c>
      <c r="L180" t="s">
        <v>921</v>
      </c>
      <c r="M180" t="s">
        <v>922</v>
      </c>
      <c r="N180" t="s">
        <v>923</v>
      </c>
      <c r="O180" t="s">
        <v>924</v>
      </c>
      <c r="P180" t="s">
        <v>925</v>
      </c>
      <c r="Q180" t="s">
        <v>164</v>
      </c>
      <c r="R180" t="s">
        <v>926</v>
      </c>
      <c r="S180">
        <v>506</v>
      </c>
      <c r="T180">
        <v>0</v>
      </c>
      <c r="U180" t="s">
        <v>189</v>
      </c>
      <c r="V180" t="s">
        <v>918</v>
      </c>
      <c r="W180">
        <v>28</v>
      </c>
      <c r="X180" t="s">
        <v>229</v>
      </c>
      <c r="Y180">
        <v>28</v>
      </c>
      <c r="Z180" t="s">
        <v>229</v>
      </c>
      <c r="AA180">
        <v>24</v>
      </c>
      <c r="AB180" t="s">
        <v>229</v>
      </c>
      <c r="AC180">
        <v>78390</v>
      </c>
      <c r="AD180" t="s">
        <v>298</v>
      </c>
      <c r="AE180" t="s">
        <v>298</v>
      </c>
      <c r="AF180" t="s">
        <v>298</v>
      </c>
      <c r="AG180" t="s">
        <v>298</v>
      </c>
      <c r="AH180" t="s">
        <v>333</v>
      </c>
      <c r="AI180" t="s">
        <v>333</v>
      </c>
      <c r="AJ180">
        <v>120577</v>
      </c>
      <c r="AK180" s="6">
        <v>44547</v>
      </c>
      <c r="AL180" s="6">
        <v>44547</v>
      </c>
      <c r="AM180" s="6">
        <v>44224</v>
      </c>
      <c r="AN180" s="7">
        <v>3067.87</v>
      </c>
      <c r="AO180" s="7">
        <v>3067.87</v>
      </c>
      <c r="AP180">
        <v>0</v>
      </c>
      <c r="AQ180">
        <v>0</v>
      </c>
      <c r="AR180" t="s">
        <v>300</v>
      </c>
      <c r="AS180" t="s">
        <v>301</v>
      </c>
      <c r="AT180" t="s">
        <v>302</v>
      </c>
      <c r="AU180" t="s">
        <v>347</v>
      </c>
      <c r="AV180">
        <v>0</v>
      </c>
      <c r="AW180" s="6">
        <v>44547</v>
      </c>
      <c r="AX180" s="6">
        <v>44224</v>
      </c>
      <c r="AY180" t="s">
        <v>927</v>
      </c>
      <c r="AZ180" t="s">
        <v>304</v>
      </c>
      <c r="BA180" t="s">
        <v>305</v>
      </c>
      <c r="BB180" t="s">
        <v>306</v>
      </c>
      <c r="BC180">
        <v>21276</v>
      </c>
      <c r="BD180" t="s">
        <v>255</v>
      </c>
      <c r="BE180">
        <v>21276</v>
      </c>
      <c r="BF180" t="s">
        <v>307</v>
      </c>
      <c r="BG180" t="s">
        <v>308</v>
      </c>
      <c r="BH180" t="s">
        <v>309</v>
      </c>
      <c r="BI180" t="s">
        <v>310</v>
      </c>
      <c r="BJ180" t="s">
        <v>311</v>
      </c>
      <c r="BK180" t="s">
        <v>312</v>
      </c>
      <c r="BL180" s="6">
        <v>44206</v>
      </c>
      <c r="BM180" s="6">
        <v>44206</v>
      </c>
      <c r="BN180" t="s">
        <v>313</v>
      </c>
    </row>
    <row r="181" spans="1:66">
      <c r="A181">
        <v>2021</v>
      </c>
      <c r="B181" s="6">
        <v>44531</v>
      </c>
      <c r="C181" s="6">
        <v>44561</v>
      </c>
      <c r="D181" t="s">
        <v>149</v>
      </c>
      <c r="E181" t="s">
        <v>153</v>
      </c>
      <c r="F181" t="s">
        <v>156</v>
      </c>
      <c r="G181">
        <v>34253</v>
      </c>
      <c r="H181" t="s">
        <v>288</v>
      </c>
      <c r="I181" t="s">
        <v>289</v>
      </c>
      <c r="J181" t="s">
        <v>347</v>
      </c>
      <c r="K181">
        <v>21276</v>
      </c>
      <c r="L181" t="s">
        <v>760</v>
      </c>
      <c r="M181" t="s">
        <v>761</v>
      </c>
      <c r="N181" t="s">
        <v>762</v>
      </c>
      <c r="O181" t="s">
        <v>763</v>
      </c>
      <c r="P181" t="s">
        <v>764</v>
      </c>
      <c r="Q181" t="s">
        <v>164</v>
      </c>
      <c r="R181" t="s">
        <v>670</v>
      </c>
      <c r="S181">
        <v>221</v>
      </c>
      <c r="T181">
        <v>0</v>
      </c>
      <c r="U181" t="s">
        <v>189</v>
      </c>
      <c r="V181" t="s">
        <v>671</v>
      </c>
      <c r="W181">
        <v>28</v>
      </c>
      <c r="X181" t="s">
        <v>229</v>
      </c>
      <c r="Y181">
        <v>28</v>
      </c>
      <c r="Z181" t="s">
        <v>229</v>
      </c>
      <c r="AA181">
        <v>24</v>
      </c>
      <c r="AB181" t="s">
        <v>229</v>
      </c>
      <c r="AC181">
        <v>78396</v>
      </c>
      <c r="AD181" t="s">
        <v>298</v>
      </c>
      <c r="AE181" t="s">
        <v>298</v>
      </c>
      <c r="AF181" t="s">
        <v>298</v>
      </c>
      <c r="AG181" t="s">
        <v>298</v>
      </c>
      <c r="AH181" t="s">
        <v>333</v>
      </c>
      <c r="AI181" t="s">
        <v>333</v>
      </c>
      <c r="AJ181">
        <v>120578</v>
      </c>
      <c r="AK181" s="6">
        <v>44547</v>
      </c>
      <c r="AL181" s="6">
        <v>44547</v>
      </c>
      <c r="AM181" s="6">
        <v>44558</v>
      </c>
      <c r="AN181" s="7">
        <v>5368</v>
      </c>
      <c r="AO181" s="7">
        <v>5368</v>
      </c>
      <c r="AP181">
        <v>0</v>
      </c>
      <c r="AQ181">
        <v>0</v>
      </c>
      <c r="AR181" t="s">
        <v>300</v>
      </c>
      <c r="AS181" t="s">
        <v>301</v>
      </c>
      <c r="AT181" t="s">
        <v>302</v>
      </c>
      <c r="AU181" t="s">
        <v>347</v>
      </c>
      <c r="AV181">
        <v>0</v>
      </c>
      <c r="AW181" s="6">
        <v>44547</v>
      </c>
      <c r="AX181" s="6">
        <v>44558</v>
      </c>
      <c r="AY181" t="s">
        <v>928</v>
      </c>
      <c r="AZ181" t="s">
        <v>304</v>
      </c>
      <c r="BA181" t="s">
        <v>305</v>
      </c>
      <c r="BB181" t="s">
        <v>306</v>
      </c>
      <c r="BC181">
        <v>21276</v>
      </c>
      <c r="BD181" t="s">
        <v>255</v>
      </c>
      <c r="BE181">
        <v>21276</v>
      </c>
      <c r="BF181" t="s">
        <v>307</v>
      </c>
      <c r="BG181" t="s">
        <v>308</v>
      </c>
      <c r="BH181" t="s">
        <v>309</v>
      </c>
      <c r="BI181" t="s">
        <v>310</v>
      </c>
      <c r="BJ181" t="s">
        <v>311</v>
      </c>
      <c r="BK181" t="s">
        <v>312</v>
      </c>
      <c r="BL181" s="6">
        <v>44206</v>
      </c>
      <c r="BM181" s="6">
        <v>44206</v>
      </c>
      <c r="BN181" t="s">
        <v>313</v>
      </c>
    </row>
    <row r="182" spans="1:66">
      <c r="A182">
        <v>2021</v>
      </c>
      <c r="B182" s="6">
        <v>44531</v>
      </c>
      <c r="C182" s="6">
        <v>44561</v>
      </c>
      <c r="D182" t="s">
        <v>149</v>
      </c>
      <c r="E182" t="s">
        <v>153</v>
      </c>
      <c r="F182" t="s">
        <v>156</v>
      </c>
      <c r="G182">
        <v>34255</v>
      </c>
      <c r="H182" t="s">
        <v>288</v>
      </c>
      <c r="I182" t="s">
        <v>289</v>
      </c>
      <c r="J182" t="s">
        <v>929</v>
      </c>
      <c r="K182">
        <v>21277</v>
      </c>
      <c r="L182" t="s">
        <v>930</v>
      </c>
      <c r="M182" t="s">
        <v>931</v>
      </c>
      <c r="N182" t="s">
        <v>932</v>
      </c>
      <c r="O182" t="s">
        <v>933</v>
      </c>
      <c r="P182" s="8" t="s">
        <v>934</v>
      </c>
      <c r="Q182" s="8" t="s">
        <v>164</v>
      </c>
      <c r="R182" s="8" t="s">
        <v>234</v>
      </c>
      <c r="S182">
        <v>153</v>
      </c>
      <c r="T182">
        <v>0</v>
      </c>
      <c r="U182" s="8" t="s">
        <v>189</v>
      </c>
      <c r="V182" s="8" t="s">
        <v>935</v>
      </c>
      <c r="W182">
        <v>12</v>
      </c>
      <c r="X182" s="8" t="s">
        <v>936</v>
      </c>
      <c r="Y182">
        <v>12</v>
      </c>
      <c r="Z182" s="8" t="s">
        <v>936</v>
      </c>
      <c r="AA182">
        <v>9</v>
      </c>
      <c r="AB182" s="8" t="s">
        <v>252</v>
      </c>
      <c r="AC182">
        <v>14080</v>
      </c>
      <c r="AD182" s="8" t="s">
        <v>298</v>
      </c>
      <c r="AE182" s="8" t="s">
        <v>298</v>
      </c>
      <c r="AF182" s="8" t="s">
        <v>298</v>
      </c>
      <c r="AG182" s="8" t="s">
        <v>298</v>
      </c>
      <c r="AH182" t="s">
        <v>600</v>
      </c>
      <c r="AI182" t="s">
        <v>600</v>
      </c>
      <c r="AJ182">
        <v>120552</v>
      </c>
      <c r="AK182" s="6">
        <v>44546</v>
      </c>
      <c r="AL182" s="6">
        <v>44546</v>
      </c>
      <c r="AM182" s="6">
        <v>44554</v>
      </c>
      <c r="AN182" s="7">
        <v>100000</v>
      </c>
      <c r="AO182" s="7">
        <v>116000</v>
      </c>
      <c r="AP182">
        <v>0</v>
      </c>
      <c r="AQ182">
        <v>0</v>
      </c>
      <c r="AR182" t="s">
        <v>300</v>
      </c>
      <c r="AS182" t="s">
        <v>301</v>
      </c>
      <c r="AT182" t="s">
        <v>302</v>
      </c>
      <c r="AU182" t="s">
        <v>929</v>
      </c>
      <c r="AV182">
        <v>0</v>
      </c>
      <c r="AW182" s="6">
        <v>44546</v>
      </c>
      <c r="AX182" s="6">
        <v>44554</v>
      </c>
      <c r="AY182" t="s">
        <v>937</v>
      </c>
      <c r="AZ182" t="s">
        <v>304</v>
      </c>
      <c r="BA182" t="s">
        <v>305</v>
      </c>
      <c r="BB182" t="s">
        <v>306</v>
      </c>
      <c r="BC182">
        <v>21277</v>
      </c>
      <c r="BD182" t="s">
        <v>255</v>
      </c>
      <c r="BE182">
        <v>21277</v>
      </c>
      <c r="BF182" t="s">
        <v>307</v>
      </c>
      <c r="BG182" t="s">
        <v>308</v>
      </c>
      <c r="BH182" t="s">
        <v>309</v>
      </c>
      <c r="BI182" t="s">
        <v>310</v>
      </c>
      <c r="BJ182" t="s">
        <v>311</v>
      </c>
      <c r="BK182" t="s">
        <v>312</v>
      </c>
      <c r="BL182" s="6">
        <v>44206</v>
      </c>
      <c r="BM182" s="6">
        <v>44206</v>
      </c>
      <c r="BN182" t="s">
        <v>313</v>
      </c>
    </row>
    <row r="183" spans="1:66">
      <c r="A183">
        <v>2021</v>
      </c>
      <c r="B183" s="6">
        <v>44531</v>
      </c>
      <c r="C183" s="6">
        <v>44561</v>
      </c>
      <c r="D183" t="s">
        <v>149</v>
      </c>
      <c r="E183" t="s">
        <v>153</v>
      </c>
      <c r="F183" t="s">
        <v>156</v>
      </c>
      <c r="G183">
        <v>34256</v>
      </c>
      <c r="H183" t="s">
        <v>288</v>
      </c>
      <c r="I183" t="s">
        <v>289</v>
      </c>
      <c r="J183" t="s">
        <v>582</v>
      </c>
      <c r="K183">
        <v>21278</v>
      </c>
      <c r="L183" t="s">
        <v>583</v>
      </c>
      <c r="M183" t="s">
        <v>584</v>
      </c>
      <c r="N183" t="s">
        <v>584</v>
      </c>
      <c r="O183" t="s">
        <v>585</v>
      </c>
      <c r="P183" s="8" t="s">
        <v>586</v>
      </c>
      <c r="Q183" s="8" t="s">
        <v>164</v>
      </c>
      <c r="R183" s="8" t="s">
        <v>587</v>
      </c>
      <c r="S183">
        <v>389</v>
      </c>
      <c r="T183" s="8" t="s">
        <v>588</v>
      </c>
      <c r="U183" s="8" t="s">
        <v>189</v>
      </c>
      <c r="V183" s="8" t="s">
        <v>589</v>
      </c>
      <c r="W183">
        <v>28</v>
      </c>
      <c r="X183" s="8" t="s">
        <v>229</v>
      </c>
      <c r="Y183">
        <v>28</v>
      </c>
      <c r="Z183" s="8" t="s">
        <v>229</v>
      </c>
      <c r="AA183">
        <v>24</v>
      </c>
      <c r="AB183" s="8" t="s">
        <v>229</v>
      </c>
      <c r="AC183">
        <v>78451</v>
      </c>
      <c r="AD183" s="8" t="s">
        <v>298</v>
      </c>
      <c r="AE183" s="8" t="s">
        <v>298</v>
      </c>
      <c r="AF183" s="8" t="s">
        <v>298</v>
      </c>
      <c r="AG183" s="8" t="s">
        <v>298</v>
      </c>
      <c r="AH183" t="s">
        <v>515</v>
      </c>
      <c r="AI183" t="s">
        <v>515</v>
      </c>
      <c r="AJ183">
        <v>120587</v>
      </c>
      <c r="AK183" s="6">
        <v>44550</v>
      </c>
      <c r="AL183" s="6">
        <v>44550</v>
      </c>
      <c r="AM183" s="6">
        <v>44553</v>
      </c>
      <c r="AN183" s="7">
        <v>21836.206896551725</v>
      </c>
      <c r="AO183" s="7">
        <v>25330</v>
      </c>
      <c r="AP183">
        <v>0</v>
      </c>
      <c r="AQ183">
        <v>0</v>
      </c>
      <c r="AR183" t="s">
        <v>300</v>
      </c>
      <c r="AS183" t="s">
        <v>301</v>
      </c>
      <c r="AT183" t="s">
        <v>302</v>
      </c>
      <c r="AU183" t="s">
        <v>582</v>
      </c>
      <c r="AV183">
        <v>0</v>
      </c>
      <c r="AW183" s="6">
        <v>44550</v>
      </c>
      <c r="AX183" s="6">
        <v>44553</v>
      </c>
      <c r="AY183" t="s">
        <v>938</v>
      </c>
      <c r="AZ183" t="s">
        <v>304</v>
      </c>
      <c r="BA183" t="s">
        <v>305</v>
      </c>
      <c r="BB183" t="s">
        <v>306</v>
      </c>
      <c r="BC183">
        <v>21278</v>
      </c>
      <c r="BD183" t="s">
        <v>255</v>
      </c>
      <c r="BE183">
        <v>21278</v>
      </c>
      <c r="BF183" t="s">
        <v>307</v>
      </c>
      <c r="BG183" t="s">
        <v>308</v>
      </c>
      <c r="BH183" t="s">
        <v>309</v>
      </c>
      <c r="BI183" t="s">
        <v>310</v>
      </c>
      <c r="BJ183" t="s">
        <v>311</v>
      </c>
      <c r="BK183" t="s">
        <v>312</v>
      </c>
      <c r="BL183" s="6">
        <v>44206</v>
      </c>
      <c r="BM183" s="6">
        <v>44206</v>
      </c>
      <c r="BN183" t="s">
        <v>313</v>
      </c>
    </row>
    <row r="184" spans="1:66">
      <c r="A184">
        <v>2021</v>
      </c>
      <c r="B184" s="6">
        <v>44531</v>
      </c>
      <c r="C184" s="6">
        <v>44561</v>
      </c>
      <c r="D184" t="s">
        <v>149</v>
      </c>
      <c r="E184" t="s">
        <v>153</v>
      </c>
      <c r="F184" t="s">
        <v>156</v>
      </c>
      <c r="G184">
        <v>34257</v>
      </c>
      <c r="H184" t="s">
        <v>288</v>
      </c>
      <c r="I184" t="s">
        <v>289</v>
      </c>
      <c r="J184" t="s">
        <v>466</v>
      </c>
      <c r="K184">
        <v>21279</v>
      </c>
      <c r="L184" t="s">
        <v>467</v>
      </c>
      <c r="M184" t="s">
        <v>468</v>
      </c>
      <c r="N184" t="s">
        <v>469</v>
      </c>
      <c r="O184" t="s">
        <v>470</v>
      </c>
      <c r="P184" t="s">
        <v>471</v>
      </c>
      <c r="Q184" t="s">
        <v>164</v>
      </c>
      <c r="R184" t="s">
        <v>472</v>
      </c>
      <c r="S184">
        <v>184</v>
      </c>
      <c r="T184">
        <v>0</v>
      </c>
      <c r="U184" t="s">
        <v>189</v>
      </c>
      <c r="V184" t="s">
        <v>473</v>
      </c>
      <c r="W184">
        <v>35</v>
      </c>
      <c r="X184" t="s">
        <v>474</v>
      </c>
      <c r="Y184">
        <v>35</v>
      </c>
      <c r="Z184" t="s">
        <v>474</v>
      </c>
      <c r="AA184">
        <v>24</v>
      </c>
      <c r="AB184" t="s">
        <v>229</v>
      </c>
      <c r="AC184">
        <v>78433</v>
      </c>
      <c r="AD184" t="s">
        <v>298</v>
      </c>
      <c r="AE184" t="s">
        <v>298</v>
      </c>
      <c r="AF184" t="s">
        <v>298</v>
      </c>
      <c r="AG184" t="s">
        <v>298</v>
      </c>
      <c r="AH184" t="s">
        <v>515</v>
      </c>
      <c r="AI184" t="s">
        <v>515</v>
      </c>
      <c r="AJ184">
        <v>120589</v>
      </c>
      <c r="AK184" s="6">
        <v>44550</v>
      </c>
      <c r="AL184" s="6">
        <v>44550</v>
      </c>
      <c r="AM184" s="6">
        <v>44551</v>
      </c>
      <c r="AN184" s="7">
        <v>6413.7931034482763</v>
      </c>
      <c r="AO184" s="7">
        <v>7440</v>
      </c>
      <c r="AP184">
        <v>0</v>
      </c>
      <c r="AQ184">
        <v>0</v>
      </c>
      <c r="AR184" t="s">
        <v>300</v>
      </c>
      <c r="AS184" t="s">
        <v>301</v>
      </c>
      <c r="AT184" t="s">
        <v>302</v>
      </c>
      <c r="AU184" t="s">
        <v>466</v>
      </c>
      <c r="AV184">
        <v>0</v>
      </c>
      <c r="AW184" s="6">
        <v>44550</v>
      </c>
      <c r="AX184" s="6">
        <v>44551</v>
      </c>
      <c r="AY184" t="s">
        <v>939</v>
      </c>
      <c r="AZ184" t="s">
        <v>304</v>
      </c>
      <c r="BA184" t="s">
        <v>305</v>
      </c>
      <c r="BB184" t="s">
        <v>306</v>
      </c>
      <c r="BC184">
        <v>21279</v>
      </c>
      <c r="BD184" t="s">
        <v>255</v>
      </c>
      <c r="BE184">
        <v>21279</v>
      </c>
      <c r="BF184" t="s">
        <v>307</v>
      </c>
      <c r="BG184" t="s">
        <v>308</v>
      </c>
      <c r="BH184" t="s">
        <v>309</v>
      </c>
      <c r="BI184" t="s">
        <v>310</v>
      </c>
      <c r="BJ184" t="s">
        <v>311</v>
      </c>
      <c r="BK184" t="s">
        <v>312</v>
      </c>
      <c r="BL184" s="6">
        <v>44206</v>
      </c>
      <c r="BM184" s="6">
        <v>44206</v>
      </c>
      <c r="BN184" t="s">
        <v>313</v>
      </c>
    </row>
    <row r="185" spans="1:66">
      <c r="A185">
        <v>2021</v>
      </c>
      <c r="B185" s="6">
        <v>44531</v>
      </c>
      <c r="C185" s="6">
        <v>44561</v>
      </c>
      <c r="D185" t="s">
        <v>149</v>
      </c>
      <c r="E185" t="s">
        <v>153</v>
      </c>
      <c r="F185" t="s">
        <v>156</v>
      </c>
      <c r="G185">
        <v>34258</v>
      </c>
      <c r="H185" t="s">
        <v>288</v>
      </c>
      <c r="I185" t="s">
        <v>289</v>
      </c>
      <c r="J185" t="s">
        <v>807</v>
      </c>
      <c r="K185">
        <v>21280</v>
      </c>
      <c r="L185" t="s">
        <v>940</v>
      </c>
      <c r="M185" t="s">
        <v>830</v>
      </c>
      <c r="N185" t="s">
        <v>941</v>
      </c>
      <c r="O185" t="s">
        <v>942</v>
      </c>
      <c r="P185" s="8" t="s">
        <v>943</v>
      </c>
      <c r="Q185" s="8" t="s">
        <v>164</v>
      </c>
      <c r="R185" s="8" t="s">
        <v>944</v>
      </c>
      <c r="S185">
        <v>350</v>
      </c>
      <c r="T185">
        <v>0</v>
      </c>
      <c r="U185" s="8" t="s">
        <v>189</v>
      </c>
      <c r="V185" s="8" t="s">
        <v>945</v>
      </c>
      <c r="W185">
        <v>28</v>
      </c>
      <c r="X185" s="8" t="s">
        <v>229</v>
      </c>
      <c r="Y185">
        <v>28</v>
      </c>
      <c r="Z185" s="8" t="s">
        <v>229</v>
      </c>
      <c r="AA185">
        <v>24</v>
      </c>
      <c r="AB185" s="8" t="s">
        <v>229</v>
      </c>
      <c r="AC185">
        <v>78189</v>
      </c>
      <c r="AD185" t="s">
        <v>298</v>
      </c>
      <c r="AE185" t="s">
        <v>298</v>
      </c>
      <c r="AF185" t="s">
        <v>298</v>
      </c>
      <c r="AG185" t="s">
        <v>298</v>
      </c>
      <c r="AH185" t="s">
        <v>946</v>
      </c>
      <c r="AI185" t="s">
        <v>946</v>
      </c>
      <c r="AJ185">
        <v>120550</v>
      </c>
      <c r="AK185" s="6">
        <v>44546</v>
      </c>
      <c r="AL185" s="6">
        <v>44546</v>
      </c>
      <c r="AM185" s="6">
        <v>44552</v>
      </c>
      <c r="AN185" s="7">
        <v>19040.000000000004</v>
      </c>
      <c r="AO185" s="7">
        <v>22086.400000000001</v>
      </c>
      <c r="AP185">
        <v>0</v>
      </c>
      <c r="AQ185">
        <v>0</v>
      </c>
      <c r="AR185" t="s">
        <v>300</v>
      </c>
      <c r="AS185" t="s">
        <v>301</v>
      </c>
      <c r="AT185" t="s">
        <v>302</v>
      </c>
      <c r="AU185" t="s">
        <v>807</v>
      </c>
      <c r="AV185">
        <v>0</v>
      </c>
      <c r="AW185" s="6">
        <v>44546</v>
      </c>
      <c r="AX185" s="6">
        <v>44552</v>
      </c>
      <c r="AY185" t="s">
        <v>947</v>
      </c>
      <c r="AZ185" t="s">
        <v>304</v>
      </c>
      <c r="BA185" t="s">
        <v>305</v>
      </c>
      <c r="BB185" t="s">
        <v>306</v>
      </c>
      <c r="BC185">
        <v>21280</v>
      </c>
      <c r="BD185" t="s">
        <v>255</v>
      </c>
      <c r="BE185">
        <v>21280</v>
      </c>
      <c r="BF185" t="s">
        <v>307</v>
      </c>
      <c r="BG185" t="s">
        <v>308</v>
      </c>
      <c r="BH185" t="s">
        <v>309</v>
      </c>
      <c r="BI185" t="s">
        <v>310</v>
      </c>
      <c r="BJ185" t="s">
        <v>311</v>
      </c>
      <c r="BK185" t="s">
        <v>312</v>
      </c>
      <c r="BL185" s="6">
        <v>44206</v>
      </c>
      <c r="BM185" s="6">
        <v>44206</v>
      </c>
      <c r="BN185" t="s">
        <v>313</v>
      </c>
    </row>
    <row r="186" spans="1:66">
      <c r="A186">
        <v>2021</v>
      </c>
      <c r="B186" s="6">
        <v>44531</v>
      </c>
      <c r="C186" s="6">
        <v>44561</v>
      </c>
      <c r="D186" t="s">
        <v>149</v>
      </c>
      <c r="E186" t="s">
        <v>153</v>
      </c>
      <c r="F186" t="s">
        <v>156</v>
      </c>
      <c r="G186">
        <v>34260</v>
      </c>
      <c r="H186" t="s">
        <v>288</v>
      </c>
      <c r="I186" t="s">
        <v>289</v>
      </c>
      <c r="J186" t="s">
        <v>755</v>
      </c>
      <c r="K186">
        <v>21281</v>
      </c>
      <c r="L186" t="s">
        <v>777</v>
      </c>
      <c r="M186" t="s">
        <v>778</v>
      </c>
      <c r="N186" t="s">
        <v>779</v>
      </c>
      <c r="O186" t="s">
        <v>780</v>
      </c>
      <c r="P186" t="s">
        <v>781</v>
      </c>
      <c r="Q186" t="s">
        <v>164</v>
      </c>
      <c r="R186" t="s">
        <v>782</v>
      </c>
      <c r="S186">
        <v>773</v>
      </c>
      <c r="T186">
        <v>0</v>
      </c>
      <c r="U186" t="s">
        <v>185</v>
      </c>
      <c r="V186" t="s">
        <v>297</v>
      </c>
      <c r="W186">
        <v>28</v>
      </c>
      <c r="X186" t="s">
        <v>229</v>
      </c>
      <c r="Y186">
        <v>28</v>
      </c>
      <c r="Z186" t="s">
        <v>229</v>
      </c>
      <c r="AA186">
        <v>24</v>
      </c>
      <c r="AB186" t="s">
        <v>229</v>
      </c>
      <c r="AC186">
        <v>78339</v>
      </c>
      <c r="AD186" t="s">
        <v>298</v>
      </c>
      <c r="AE186" t="s">
        <v>298</v>
      </c>
      <c r="AF186" t="s">
        <v>298</v>
      </c>
      <c r="AG186" t="s">
        <v>298</v>
      </c>
      <c r="AH186" t="s">
        <v>535</v>
      </c>
      <c r="AI186" t="s">
        <v>535</v>
      </c>
      <c r="AJ186">
        <v>120573</v>
      </c>
      <c r="AK186" s="6">
        <v>44547</v>
      </c>
      <c r="AL186" s="6">
        <v>44547</v>
      </c>
      <c r="AM186" s="6">
        <v>44552</v>
      </c>
      <c r="AN186" s="7">
        <v>84750</v>
      </c>
      <c r="AO186" s="7">
        <v>98310</v>
      </c>
      <c r="AP186">
        <v>0</v>
      </c>
      <c r="AQ186">
        <v>0</v>
      </c>
      <c r="AR186" t="s">
        <v>300</v>
      </c>
      <c r="AS186" t="s">
        <v>301</v>
      </c>
      <c r="AT186" t="s">
        <v>302</v>
      </c>
      <c r="AU186" t="s">
        <v>755</v>
      </c>
      <c r="AV186">
        <v>0</v>
      </c>
      <c r="AW186" s="6">
        <v>44547</v>
      </c>
      <c r="AX186" s="6">
        <v>44552</v>
      </c>
      <c r="AY186" t="s">
        <v>948</v>
      </c>
      <c r="AZ186" t="s">
        <v>304</v>
      </c>
      <c r="BA186" t="s">
        <v>305</v>
      </c>
      <c r="BB186" t="s">
        <v>306</v>
      </c>
      <c r="BC186">
        <v>21281</v>
      </c>
      <c r="BD186" t="s">
        <v>255</v>
      </c>
      <c r="BE186">
        <v>21281</v>
      </c>
      <c r="BF186" t="s">
        <v>307</v>
      </c>
      <c r="BG186" t="s">
        <v>308</v>
      </c>
      <c r="BH186" t="s">
        <v>309</v>
      </c>
      <c r="BI186" t="s">
        <v>310</v>
      </c>
      <c r="BJ186" t="s">
        <v>311</v>
      </c>
      <c r="BK186" t="s">
        <v>312</v>
      </c>
      <c r="BL186" s="6">
        <v>44206</v>
      </c>
      <c r="BM186" s="6">
        <v>44206</v>
      </c>
      <c r="BN186" t="s">
        <v>313</v>
      </c>
    </row>
    <row r="187" spans="1:66">
      <c r="A187">
        <v>2021</v>
      </c>
      <c r="B187" s="6">
        <v>44531</v>
      </c>
      <c r="C187" s="6">
        <v>44561</v>
      </c>
      <c r="D187" t="s">
        <v>149</v>
      </c>
      <c r="E187" t="s">
        <v>153</v>
      </c>
      <c r="F187" t="s">
        <v>156</v>
      </c>
      <c r="G187">
        <v>34264</v>
      </c>
      <c r="H187" t="s">
        <v>288</v>
      </c>
      <c r="I187" t="s">
        <v>289</v>
      </c>
      <c r="J187" t="s">
        <v>547</v>
      </c>
      <c r="K187">
        <v>21282</v>
      </c>
      <c r="L187" t="s">
        <v>719</v>
      </c>
      <c r="M187" t="s">
        <v>720</v>
      </c>
      <c r="N187" t="s">
        <v>721</v>
      </c>
      <c r="O187" t="s">
        <v>722</v>
      </c>
      <c r="P187" s="8" t="s">
        <v>723</v>
      </c>
      <c r="Q187" s="8" t="s">
        <v>164</v>
      </c>
      <c r="R187" s="8" t="s">
        <v>724</v>
      </c>
      <c r="S187">
        <v>125</v>
      </c>
      <c r="T187">
        <v>0</v>
      </c>
      <c r="U187" s="8" t="s">
        <v>189</v>
      </c>
      <c r="V187" s="8" t="s">
        <v>725</v>
      </c>
      <c r="W187">
        <v>28</v>
      </c>
      <c r="X187" s="8" t="s">
        <v>229</v>
      </c>
      <c r="Y187">
        <v>28</v>
      </c>
      <c r="Z187" s="8" t="s">
        <v>229</v>
      </c>
      <c r="AA187">
        <v>24</v>
      </c>
      <c r="AB187" s="8" t="s">
        <v>229</v>
      </c>
      <c r="AC187">
        <v>78399</v>
      </c>
      <c r="AD187" s="8" t="s">
        <v>298</v>
      </c>
      <c r="AE187" s="8" t="s">
        <v>298</v>
      </c>
      <c r="AF187" s="8" t="s">
        <v>298</v>
      </c>
      <c r="AG187" s="8" t="s">
        <v>298</v>
      </c>
      <c r="AH187" t="s">
        <v>716</v>
      </c>
      <c r="AI187" t="s">
        <v>716</v>
      </c>
      <c r="AJ187">
        <v>120640</v>
      </c>
      <c r="AK187" s="6">
        <v>44551</v>
      </c>
      <c r="AL187" s="6">
        <v>44551</v>
      </c>
      <c r="AM187" s="6">
        <v>44558</v>
      </c>
      <c r="AN187" s="7">
        <v>18492.000000000004</v>
      </c>
      <c r="AO187" s="7">
        <v>21450.720000000001</v>
      </c>
      <c r="AP187">
        <v>0</v>
      </c>
      <c r="AQ187">
        <v>0</v>
      </c>
      <c r="AR187" t="s">
        <v>300</v>
      </c>
      <c r="AS187" t="s">
        <v>301</v>
      </c>
      <c r="AT187" t="s">
        <v>302</v>
      </c>
      <c r="AU187" t="s">
        <v>547</v>
      </c>
      <c r="AV187">
        <v>0</v>
      </c>
      <c r="AW187" s="6">
        <v>44551</v>
      </c>
      <c r="AX187" s="6">
        <v>44558</v>
      </c>
      <c r="AY187" t="s">
        <v>949</v>
      </c>
      <c r="AZ187" t="s">
        <v>304</v>
      </c>
      <c r="BA187" t="s">
        <v>305</v>
      </c>
      <c r="BB187" t="s">
        <v>306</v>
      </c>
      <c r="BC187">
        <v>21282</v>
      </c>
      <c r="BD187" t="s">
        <v>255</v>
      </c>
      <c r="BE187">
        <v>21282</v>
      </c>
      <c r="BF187" t="s">
        <v>307</v>
      </c>
      <c r="BG187" t="s">
        <v>308</v>
      </c>
      <c r="BH187" t="s">
        <v>309</v>
      </c>
      <c r="BI187" t="s">
        <v>310</v>
      </c>
      <c r="BJ187" t="s">
        <v>311</v>
      </c>
      <c r="BK187" t="s">
        <v>312</v>
      </c>
      <c r="BL187" s="6">
        <v>44206</v>
      </c>
      <c r="BM187" s="6">
        <v>44206</v>
      </c>
      <c r="BN187" t="s">
        <v>313</v>
      </c>
    </row>
    <row r="188" spans="1:66">
      <c r="A188">
        <v>2021</v>
      </c>
      <c r="B188" s="6">
        <v>44531</v>
      </c>
      <c r="C188" s="6">
        <v>44561</v>
      </c>
      <c r="D188" t="s">
        <v>149</v>
      </c>
      <c r="E188" t="s">
        <v>153</v>
      </c>
      <c r="F188" t="s">
        <v>156</v>
      </c>
      <c r="G188">
        <v>34265</v>
      </c>
      <c r="H188" t="s">
        <v>288</v>
      </c>
      <c r="I188" t="s">
        <v>289</v>
      </c>
      <c r="J188" t="s">
        <v>950</v>
      </c>
      <c r="K188">
        <v>21283</v>
      </c>
      <c r="L188" t="s">
        <v>951</v>
      </c>
      <c r="M188" t="s">
        <v>952</v>
      </c>
      <c r="N188" t="s">
        <v>327</v>
      </c>
      <c r="O188" t="s">
        <v>953</v>
      </c>
      <c r="P188" s="8" t="s">
        <v>954</v>
      </c>
      <c r="Q188" s="8" t="s">
        <v>164</v>
      </c>
      <c r="R188" s="8" t="s">
        <v>955</v>
      </c>
      <c r="S188">
        <v>312</v>
      </c>
      <c r="T188" s="8" t="s">
        <v>956</v>
      </c>
      <c r="U188" s="8" t="s">
        <v>189</v>
      </c>
      <c r="V188" s="8" t="s">
        <v>957</v>
      </c>
      <c r="W188">
        <v>12</v>
      </c>
      <c r="X188" s="8" t="s">
        <v>936</v>
      </c>
      <c r="Y188">
        <v>12</v>
      </c>
      <c r="Z188" s="8" t="s">
        <v>936</v>
      </c>
      <c r="AA188">
        <v>9</v>
      </c>
      <c r="AB188" s="8" t="s">
        <v>252</v>
      </c>
      <c r="AC188">
        <v>14200</v>
      </c>
      <c r="AD188" s="8" t="s">
        <v>298</v>
      </c>
      <c r="AE188" s="8" t="s">
        <v>298</v>
      </c>
      <c r="AF188" s="8" t="s">
        <v>298</v>
      </c>
      <c r="AG188" s="8" t="s">
        <v>298</v>
      </c>
      <c r="AH188" t="s">
        <v>600</v>
      </c>
      <c r="AI188" t="s">
        <v>600</v>
      </c>
      <c r="AJ188">
        <v>120565</v>
      </c>
      <c r="AK188" s="6">
        <v>44546</v>
      </c>
      <c r="AL188" s="6">
        <v>44546</v>
      </c>
      <c r="AM188" s="6">
        <v>44561</v>
      </c>
      <c r="AN188" s="7">
        <v>97500</v>
      </c>
      <c r="AO188" s="7">
        <v>113100</v>
      </c>
      <c r="AP188">
        <v>0</v>
      </c>
      <c r="AQ188">
        <v>0</v>
      </c>
      <c r="AR188" t="s">
        <v>300</v>
      </c>
      <c r="AS188" t="s">
        <v>301</v>
      </c>
      <c r="AT188" t="s">
        <v>302</v>
      </c>
      <c r="AU188" t="s">
        <v>950</v>
      </c>
      <c r="AV188">
        <v>0</v>
      </c>
      <c r="AW188" s="6">
        <v>44546</v>
      </c>
      <c r="AX188" s="6">
        <v>44561</v>
      </c>
      <c r="AY188" t="s">
        <v>958</v>
      </c>
      <c r="AZ188" t="s">
        <v>304</v>
      </c>
      <c r="BA188" t="s">
        <v>305</v>
      </c>
      <c r="BB188" t="s">
        <v>306</v>
      </c>
      <c r="BC188">
        <v>21283</v>
      </c>
      <c r="BD188" t="s">
        <v>255</v>
      </c>
      <c r="BE188">
        <v>21283</v>
      </c>
      <c r="BF188" t="s">
        <v>307</v>
      </c>
      <c r="BG188" t="s">
        <v>308</v>
      </c>
      <c r="BH188" t="s">
        <v>309</v>
      </c>
      <c r="BI188" t="s">
        <v>310</v>
      </c>
      <c r="BJ188" t="s">
        <v>311</v>
      </c>
      <c r="BK188" t="s">
        <v>312</v>
      </c>
      <c r="BL188" s="6">
        <v>44206</v>
      </c>
      <c r="BM188" s="6">
        <v>44206</v>
      </c>
      <c r="BN188" t="s">
        <v>313</v>
      </c>
    </row>
    <row r="189" spans="1:66">
      <c r="A189">
        <v>2021</v>
      </c>
      <c r="B189" s="6">
        <v>44531</v>
      </c>
      <c r="C189" s="6">
        <v>44561</v>
      </c>
      <c r="D189" t="s">
        <v>149</v>
      </c>
      <c r="E189" t="s">
        <v>153</v>
      </c>
      <c r="F189" t="s">
        <v>156</v>
      </c>
      <c r="G189">
        <v>34269</v>
      </c>
      <c r="H189" t="s">
        <v>288</v>
      </c>
      <c r="I189" t="s">
        <v>289</v>
      </c>
      <c r="J189" t="s">
        <v>911</v>
      </c>
      <c r="K189">
        <v>21284</v>
      </c>
      <c r="L189" t="s">
        <v>959</v>
      </c>
      <c r="M189" t="s">
        <v>959</v>
      </c>
      <c r="N189" t="s">
        <v>959</v>
      </c>
      <c r="O189" t="s">
        <v>960</v>
      </c>
      <c r="P189" t="s">
        <v>961</v>
      </c>
      <c r="Q189" t="s">
        <v>164</v>
      </c>
      <c r="R189" t="s">
        <v>962</v>
      </c>
      <c r="S189">
        <v>123</v>
      </c>
      <c r="T189">
        <v>0</v>
      </c>
      <c r="U189" t="s">
        <v>189</v>
      </c>
      <c r="V189" t="s">
        <v>963</v>
      </c>
      <c r="W189">
        <v>28</v>
      </c>
      <c r="X189" t="s">
        <v>229</v>
      </c>
      <c r="Y189">
        <v>28</v>
      </c>
      <c r="Z189" t="s">
        <v>229</v>
      </c>
      <c r="AA189">
        <v>24</v>
      </c>
      <c r="AB189" t="s">
        <v>229</v>
      </c>
      <c r="AC189">
        <v>78390</v>
      </c>
      <c r="AD189" t="s">
        <v>298</v>
      </c>
      <c r="AE189" t="s">
        <v>298</v>
      </c>
      <c r="AF189" t="s">
        <v>298</v>
      </c>
      <c r="AG189" t="s">
        <v>298</v>
      </c>
      <c r="AH189" t="s">
        <v>946</v>
      </c>
      <c r="AI189" t="s">
        <v>946</v>
      </c>
      <c r="AJ189">
        <v>120568</v>
      </c>
      <c r="AK189" s="6">
        <v>44547</v>
      </c>
      <c r="AL189" s="6">
        <v>44547</v>
      </c>
      <c r="AM189" s="6">
        <v>44220</v>
      </c>
      <c r="AN189" s="7">
        <v>25826.070000000003</v>
      </c>
      <c r="AO189" s="7">
        <v>29958.2412</v>
      </c>
      <c r="AP189">
        <v>0</v>
      </c>
      <c r="AQ189">
        <v>0</v>
      </c>
      <c r="AR189" t="s">
        <v>300</v>
      </c>
      <c r="AS189" t="s">
        <v>301</v>
      </c>
      <c r="AT189" t="s">
        <v>302</v>
      </c>
      <c r="AU189" t="s">
        <v>911</v>
      </c>
      <c r="AV189">
        <v>0</v>
      </c>
      <c r="AW189" s="6">
        <v>44547</v>
      </c>
      <c r="AX189" s="6">
        <v>44220</v>
      </c>
      <c r="AY189" t="s">
        <v>964</v>
      </c>
      <c r="AZ189" t="s">
        <v>304</v>
      </c>
      <c r="BA189" t="s">
        <v>305</v>
      </c>
      <c r="BB189" t="s">
        <v>306</v>
      </c>
      <c r="BC189">
        <v>21284</v>
      </c>
      <c r="BD189" t="s">
        <v>255</v>
      </c>
      <c r="BE189">
        <v>21284</v>
      </c>
      <c r="BF189" t="s">
        <v>307</v>
      </c>
      <c r="BG189" t="s">
        <v>308</v>
      </c>
      <c r="BH189" t="s">
        <v>309</v>
      </c>
      <c r="BI189" t="s">
        <v>310</v>
      </c>
      <c r="BJ189" t="s">
        <v>311</v>
      </c>
      <c r="BK189" t="s">
        <v>312</v>
      </c>
      <c r="BL189" s="6">
        <v>44206</v>
      </c>
      <c r="BM189" s="6">
        <v>44206</v>
      </c>
      <c r="BN189" t="s">
        <v>313</v>
      </c>
    </row>
    <row r="190" spans="1:66">
      <c r="A190">
        <v>2021</v>
      </c>
      <c r="B190" s="6">
        <v>44531</v>
      </c>
      <c r="C190" s="6">
        <v>44561</v>
      </c>
      <c r="D190" t="s">
        <v>149</v>
      </c>
      <c r="E190" t="s">
        <v>153</v>
      </c>
      <c r="F190" t="s">
        <v>156</v>
      </c>
      <c r="G190">
        <v>34270</v>
      </c>
      <c r="H190" t="s">
        <v>288</v>
      </c>
      <c r="I190" t="s">
        <v>289</v>
      </c>
      <c r="J190" t="s">
        <v>965</v>
      </c>
      <c r="K190">
        <v>21285</v>
      </c>
      <c r="L190" t="s">
        <v>813</v>
      </c>
      <c r="M190" t="s">
        <v>814</v>
      </c>
      <c r="N190" t="s">
        <v>815</v>
      </c>
      <c r="O190" t="s">
        <v>816</v>
      </c>
      <c r="P190" t="s">
        <v>817</v>
      </c>
      <c r="Q190" t="s">
        <v>164</v>
      </c>
      <c r="R190" t="s">
        <v>818</v>
      </c>
      <c r="S190">
        <v>441</v>
      </c>
      <c r="T190">
        <v>0</v>
      </c>
      <c r="U190" t="s">
        <v>189</v>
      </c>
      <c r="V190" t="s">
        <v>819</v>
      </c>
      <c r="W190">
        <v>28</v>
      </c>
      <c r="X190" t="s">
        <v>229</v>
      </c>
      <c r="Y190">
        <v>28</v>
      </c>
      <c r="Z190" t="s">
        <v>229</v>
      </c>
      <c r="AA190">
        <v>24</v>
      </c>
      <c r="AB190" t="s">
        <v>229</v>
      </c>
      <c r="AC190">
        <v>78146</v>
      </c>
      <c r="AD190" t="s">
        <v>298</v>
      </c>
      <c r="AE190" t="s">
        <v>298</v>
      </c>
      <c r="AF190" t="s">
        <v>298</v>
      </c>
      <c r="AG190" t="s">
        <v>298</v>
      </c>
      <c r="AH190" t="s">
        <v>322</v>
      </c>
      <c r="AI190" t="s">
        <v>322</v>
      </c>
      <c r="AJ190">
        <v>120569</v>
      </c>
      <c r="AK190" s="6">
        <v>44547</v>
      </c>
      <c r="AL190" s="6">
        <v>44547</v>
      </c>
      <c r="AM190" s="6">
        <v>44550</v>
      </c>
      <c r="AN190" s="7">
        <v>4310.0000000000009</v>
      </c>
      <c r="AO190" s="7">
        <v>4999.6000000000004</v>
      </c>
      <c r="AP190">
        <v>0</v>
      </c>
      <c r="AQ190">
        <v>0</v>
      </c>
      <c r="AR190" t="s">
        <v>300</v>
      </c>
      <c r="AS190" t="s">
        <v>301</v>
      </c>
      <c r="AT190" t="s">
        <v>302</v>
      </c>
      <c r="AU190" t="s">
        <v>965</v>
      </c>
      <c r="AV190">
        <v>0</v>
      </c>
      <c r="AW190" s="6">
        <v>44547</v>
      </c>
      <c r="AX190" s="6">
        <v>44550</v>
      </c>
      <c r="AY190" t="s">
        <v>966</v>
      </c>
      <c r="AZ190" t="s">
        <v>304</v>
      </c>
      <c r="BA190" t="s">
        <v>305</v>
      </c>
      <c r="BB190" t="s">
        <v>306</v>
      </c>
      <c r="BC190">
        <v>21285</v>
      </c>
      <c r="BD190" t="s">
        <v>255</v>
      </c>
      <c r="BE190">
        <v>21285</v>
      </c>
      <c r="BF190" t="s">
        <v>307</v>
      </c>
      <c r="BG190" t="s">
        <v>308</v>
      </c>
      <c r="BH190" t="s">
        <v>309</v>
      </c>
      <c r="BI190" t="s">
        <v>310</v>
      </c>
      <c r="BJ190" t="s">
        <v>311</v>
      </c>
      <c r="BK190" t="s">
        <v>312</v>
      </c>
      <c r="BL190" s="6">
        <v>44206</v>
      </c>
      <c r="BM190" s="6">
        <v>44206</v>
      </c>
      <c r="BN190" t="s">
        <v>313</v>
      </c>
    </row>
    <row r="191" spans="1:66">
      <c r="A191">
        <v>2021</v>
      </c>
      <c r="B191" s="6">
        <v>44531</v>
      </c>
      <c r="C191" s="6">
        <v>44561</v>
      </c>
      <c r="D191" t="s">
        <v>149</v>
      </c>
      <c r="E191" t="s">
        <v>153</v>
      </c>
      <c r="F191" t="s">
        <v>156</v>
      </c>
      <c r="G191">
        <v>34270</v>
      </c>
      <c r="H191" t="s">
        <v>288</v>
      </c>
      <c r="I191" t="s">
        <v>289</v>
      </c>
      <c r="J191" t="s">
        <v>965</v>
      </c>
      <c r="K191">
        <v>21285</v>
      </c>
      <c r="L191" t="s">
        <v>967</v>
      </c>
      <c r="M191" t="s">
        <v>968</v>
      </c>
      <c r="N191" t="s">
        <v>969</v>
      </c>
      <c r="O191" t="s">
        <v>970</v>
      </c>
      <c r="P191" t="s">
        <v>971</v>
      </c>
      <c r="Q191" t="s">
        <v>164</v>
      </c>
      <c r="R191" t="s">
        <v>972</v>
      </c>
      <c r="S191" t="s">
        <v>973</v>
      </c>
      <c r="T191">
        <v>0</v>
      </c>
      <c r="U191" t="s">
        <v>189</v>
      </c>
      <c r="V191" t="s">
        <v>974</v>
      </c>
      <c r="W191">
        <v>28</v>
      </c>
      <c r="X191" t="s">
        <v>229</v>
      </c>
      <c r="Y191">
        <v>28</v>
      </c>
      <c r="Z191" t="s">
        <v>229</v>
      </c>
      <c r="AA191">
        <v>24</v>
      </c>
      <c r="AB191" t="s">
        <v>229</v>
      </c>
      <c r="AC191">
        <v>78350</v>
      </c>
      <c r="AD191" t="s">
        <v>298</v>
      </c>
      <c r="AE191" t="s">
        <v>298</v>
      </c>
      <c r="AF191" t="s">
        <v>298</v>
      </c>
      <c r="AG191" t="s">
        <v>298</v>
      </c>
      <c r="AH191" t="s">
        <v>515</v>
      </c>
      <c r="AI191" t="s">
        <v>515</v>
      </c>
      <c r="AJ191">
        <v>120596</v>
      </c>
      <c r="AK191" s="6">
        <v>44550</v>
      </c>
      <c r="AL191" s="6">
        <v>44550</v>
      </c>
      <c r="AM191" s="6">
        <v>44552</v>
      </c>
      <c r="AN191" s="7">
        <v>28840.000000000004</v>
      </c>
      <c r="AO191" s="7">
        <v>33454.400000000001</v>
      </c>
      <c r="AP191">
        <v>0</v>
      </c>
      <c r="AQ191">
        <v>0</v>
      </c>
      <c r="AR191" t="s">
        <v>300</v>
      </c>
      <c r="AS191" t="s">
        <v>301</v>
      </c>
      <c r="AT191" t="s">
        <v>302</v>
      </c>
      <c r="AU191" t="s">
        <v>965</v>
      </c>
      <c r="AV191">
        <v>0</v>
      </c>
      <c r="AW191" s="6">
        <v>44550</v>
      </c>
      <c r="AX191" s="6">
        <v>44552</v>
      </c>
      <c r="AY191" t="s">
        <v>975</v>
      </c>
      <c r="AZ191" t="s">
        <v>304</v>
      </c>
      <c r="BA191" t="s">
        <v>305</v>
      </c>
      <c r="BB191" t="s">
        <v>306</v>
      </c>
      <c r="BC191">
        <v>21285</v>
      </c>
      <c r="BD191" t="s">
        <v>255</v>
      </c>
      <c r="BE191">
        <v>21285</v>
      </c>
      <c r="BF191" t="s">
        <v>307</v>
      </c>
      <c r="BG191" t="s">
        <v>308</v>
      </c>
      <c r="BH191" t="s">
        <v>309</v>
      </c>
      <c r="BI191" t="s">
        <v>310</v>
      </c>
      <c r="BJ191" t="s">
        <v>311</v>
      </c>
      <c r="BK191" t="s">
        <v>312</v>
      </c>
      <c r="BL191" s="6">
        <v>44206</v>
      </c>
      <c r="BM191" s="6">
        <v>44206</v>
      </c>
      <c r="BN191" t="s">
        <v>313</v>
      </c>
    </row>
    <row r="192" spans="1:66">
      <c r="A192">
        <v>2021</v>
      </c>
      <c r="B192" s="6">
        <v>44531</v>
      </c>
      <c r="C192" s="6">
        <v>44561</v>
      </c>
      <c r="D192" t="s">
        <v>149</v>
      </c>
      <c r="E192" t="s">
        <v>153</v>
      </c>
      <c r="F192" t="s">
        <v>156</v>
      </c>
      <c r="G192">
        <v>34271</v>
      </c>
      <c r="H192" t="s">
        <v>288</v>
      </c>
      <c r="I192" t="s">
        <v>289</v>
      </c>
      <c r="J192" t="s">
        <v>610</v>
      </c>
      <c r="K192">
        <v>21286</v>
      </c>
      <c r="L192" t="s">
        <v>611</v>
      </c>
      <c r="M192" t="s">
        <v>612</v>
      </c>
      <c r="N192" t="s">
        <v>613</v>
      </c>
      <c r="O192" t="s">
        <v>614</v>
      </c>
      <c r="P192" t="s">
        <v>615</v>
      </c>
      <c r="Q192" t="s">
        <v>164</v>
      </c>
      <c r="R192" t="s">
        <v>616</v>
      </c>
      <c r="S192">
        <v>185</v>
      </c>
      <c r="T192">
        <v>0</v>
      </c>
      <c r="U192" t="s">
        <v>189</v>
      </c>
      <c r="V192" t="s">
        <v>617</v>
      </c>
      <c r="W192">
        <v>28</v>
      </c>
      <c r="X192" t="s">
        <v>229</v>
      </c>
      <c r="Y192">
        <v>28</v>
      </c>
      <c r="Z192" t="s">
        <v>229</v>
      </c>
      <c r="AA192">
        <v>24</v>
      </c>
      <c r="AB192" t="s">
        <v>229</v>
      </c>
      <c r="AC192">
        <v>78394</v>
      </c>
      <c r="AD192" t="s">
        <v>298</v>
      </c>
      <c r="AE192" t="s">
        <v>298</v>
      </c>
      <c r="AF192" t="s">
        <v>298</v>
      </c>
      <c r="AG192" t="s">
        <v>298</v>
      </c>
      <c r="AH192" t="s">
        <v>687</v>
      </c>
      <c r="AI192" t="s">
        <v>687</v>
      </c>
      <c r="AJ192">
        <v>120667</v>
      </c>
      <c r="AK192" s="6">
        <v>44557</v>
      </c>
      <c r="AL192" s="6">
        <v>44557</v>
      </c>
      <c r="AM192" s="6">
        <v>44561</v>
      </c>
      <c r="AN192" s="7">
        <v>2218.5400000000004</v>
      </c>
      <c r="AO192" s="7">
        <v>2573.5064000000002</v>
      </c>
      <c r="AP192">
        <v>0</v>
      </c>
      <c r="AQ192">
        <v>0</v>
      </c>
      <c r="AR192" t="s">
        <v>300</v>
      </c>
      <c r="AS192" t="s">
        <v>301</v>
      </c>
      <c r="AT192" t="s">
        <v>302</v>
      </c>
      <c r="AU192" t="s">
        <v>610</v>
      </c>
      <c r="AV192">
        <v>0</v>
      </c>
      <c r="AW192" s="6">
        <v>44557</v>
      </c>
      <c r="AX192" s="6">
        <v>44561</v>
      </c>
      <c r="AY192" t="s">
        <v>976</v>
      </c>
      <c r="AZ192" t="s">
        <v>304</v>
      </c>
      <c r="BA192" t="s">
        <v>876</v>
      </c>
      <c r="BB192" t="s">
        <v>306</v>
      </c>
      <c r="BC192">
        <v>21286</v>
      </c>
      <c r="BD192" t="s">
        <v>255</v>
      </c>
      <c r="BE192">
        <v>21286</v>
      </c>
      <c r="BF192" t="s">
        <v>307</v>
      </c>
      <c r="BG192" t="s">
        <v>308</v>
      </c>
      <c r="BH192" t="s">
        <v>309</v>
      </c>
      <c r="BI192" t="s">
        <v>310</v>
      </c>
      <c r="BJ192" t="s">
        <v>311</v>
      </c>
      <c r="BK192" t="s">
        <v>312</v>
      </c>
      <c r="BL192" s="6">
        <v>44206</v>
      </c>
      <c r="BM192" s="6">
        <v>44206</v>
      </c>
      <c r="BN192" t="s">
        <v>313</v>
      </c>
    </row>
    <row r="193" spans="1:66">
      <c r="A193">
        <v>2021</v>
      </c>
      <c r="B193" s="6">
        <v>44531</v>
      </c>
      <c r="C193" s="6">
        <v>44561</v>
      </c>
      <c r="D193" t="s">
        <v>149</v>
      </c>
      <c r="E193" t="s">
        <v>153</v>
      </c>
      <c r="F193" t="s">
        <v>156</v>
      </c>
      <c r="G193">
        <v>34272</v>
      </c>
      <c r="H193" t="s">
        <v>288</v>
      </c>
      <c r="I193" t="s">
        <v>289</v>
      </c>
      <c r="J193" t="s">
        <v>977</v>
      </c>
      <c r="K193">
        <v>21287</v>
      </c>
      <c r="L193" t="s">
        <v>904</v>
      </c>
      <c r="M193" t="s">
        <v>905</v>
      </c>
      <c r="N193" t="s">
        <v>906</v>
      </c>
      <c r="O193" t="s">
        <v>907</v>
      </c>
      <c r="P193" t="s">
        <v>908</v>
      </c>
      <c r="Q193" t="s">
        <v>164</v>
      </c>
      <c r="R193" t="s">
        <v>909</v>
      </c>
      <c r="S193">
        <v>12</v>
      </c>
      <c r="T193">
        <v>0</v>
      </c>
      <c r="U193" t="s">
        <v>189</v>
      </c>
      <c r="V193" t="s">
        <v>847</v>
      </c>
      <c r="W193">
        <v>28</v>
      </c>
      <c r="X193" t="s">
        <v>229</v>
      </c>
      <c r="Y193">
        <v>28</v>
      </c>
      <c r="Z193" t="s">
        <v>229</v>
      </c>
      <c r="AA193">
        <v>24</v>
      </c>
      <c r="AB193" t="s">
        <v>229</v>
      </c>
      <c r="AC193">
        <v>78320</v>
      </c>
      <c r="AD193" t="s">
        <v>298</v>
      </c>
      <c r="AE193" t="s">
        <v>298</v>
      </c>
      <c r="AF193" t="s">
        <v>298</v>
      </c>
      <c r="AG193" t="s">
        <v>298</v>
      </c>
      <c r="AH193" t="s">
        <v>600</v>
      </c>
      <c r="AI193" t="s">
        <v>600</v>
      </c>
      <c r="AJ193">
        <v>120649</v>
      </c>
      <c r="AK193" s="6">
        <v>44552</v>
      </c>
      <c r="AL193" s="6">
        <v>44552</v>
      </c>
      <c r="AM193" s="6">
        <v>44559</v>
      </c>
      <c r="AN193" s="7">
        <v>43500</v>
      </c>
      <c r="AO193" s="7">
        <v>50460</v>
      </c>
      <c r="AP193">
        <v>0</v>
      </c>
      <c r="AQ193">
        <v>0</v>
      </c>
      <c r="AR193" t="s">
        <v>300</v>
      </c>
      <c r="AS193" t="s">
        <v>301</v>
      </c>
      <c r="AT193" t="s">
        <v>302</v>
      </c>
      <c r="AU193" t="s">
        <v>977</v>
      </c>
      <c r="AV193">
        <v>0</v>
      </c>
      <c r="AW193" s="6">
        <v>44552</v>
      </c>
      <c r="AX193" s="6">
        <v>44559</v>
      </c>
      <c r="AY193" t="s">
        <v>978</v>
      </c>
      <c r="AZ193" t="s">
        <v>304</v>
      </c>
      <c r="BA193" t="s">
        <v>876</v>
      </c>
      <c r="BB193" t="s">
        <v>306</v>
      </c>
      <c r="BC193">
        <v>21287</v>
      </c>
      <c r="BD193" t="s">
        <v>255</v>
      </c>
      <c r="BE193">
        <v>21287</v>
      </c>
      <c r="BF193" t="s">
        <v>307</v>
      </c>
      <c r="BG193" t="s">
        <v>308</v>
      </c>
      <c r="BH193" t="s">
        <v>309</v>
      </c>
      <c r="BI193" t="s">
        <v>310</v>
      </c>
      <c r="BJ193" t="s">
        <v>311</v>
      </c>
      <c r="BK193" t="s">
        <v>312</v>
      </c>
      <c r="BL193" s="6">
        <v>44206</v>
      </c>
      <c r="BM193" s="6">
        <v>44206</v>
      </c>
      <c r="BN193" t="s">
        <v>313</v>
      </c>
    </row>
    <row r="194" spans="1:66">
      <c r="A194">
        <v>2021</v>
      </c>
      <c r="B194" s="6">
        <v>44531</v>
      </c>
      <c r="C194" s="6">
        <v>44561</v>
      </c>
      <c r="D194" t="s">
        <v>149</v>
      </c>
      <c r="E194" t="s">
        <v>153</v>
      </c>
      <c r="F194" t="s">
        <v>156</v>
      </c>
      <c r="G194">
        <v>34273</v>
      </c>
      <c r="H194" t="s">
        <v>288</v>
      </c>
      <c r="I194" t="s">
        <v>289</v>
      </c>
      <c r="J194" t="s">
        <v>979</v>
      </c>
      <c r="K194">
        <v>21288</v>
      </c>
      <c r="L194" t="s">
        <v>940</v>
      </c>
      <c r="M194" t="s">
        <v>980</v>
      </c>
      <c r="N194" t="s">
        <v>981</v>
      </c>
      <c r="O194" t="s">
        <v>982</v>
      </c>
      <c r="P194" s="8" t="s">
        <v>983</v>
      </c>
      <c r="Q194" s="8" t="s">
        <v>164</v>
      </c>
      <c r="R194" s="8" t="s">
        <v>984</v>
      </c>
      <c r="S194">
        <v>146</v>
      </c>
      <c r="T194">
        <v>0</v>
      </c>
      <c r="U194" s="8" t="s">
        <v>189</v>
      </c>
      <c r="V194" s="8" t="s">
        <v>985</v>
      </c>
      <c r="W194">
        <v>28</v>
      </c>
      <c r="X194" s="8" t="s">
        <v>229</v>
      </c>
      <c r="Y194">
        <v>28</v>
      </c>
      <c r="Z194" s="8" t="s">
        <v>229</v>
      </c>
      <c r="AA194">
        <v>24</v>
      </c>
      <c r="AB194" s="8" t="s">
        <v>229</v>
      </c>
      <c r="AC194">
        <v>78380</v>
      </c>
      <c r="AD194" t="s">
        <v>298</v>
      </c>
      <c r="AE194" t="s">
        <v>298</v>
      </c>
      <c r="AF194" t="s">
        <v>298</v>
      </c>
      <c r="AG194" t="s">
        <v>298</v>
      </c>
      <c r="AH194" t="s">
        <v>515</v>
      </c>
      <c r="AI194" t="s">
        <v>515</v>
      </c>
      <c r="AJ194">
        <v>120624</v>
      </c>
      <c r="AK194" s="6">
        <v>44551</v>
      </c>
      <c r="AL194" s="6">
        <v>44551</v>
      </c>
      <c r="AM194" s="6">
        <v>44552</v>
      </c>
      <c r="AN194" s="7">
        <v>3200</v>
      </c>
      <c r="AO194" s="7">
        <v>3712</v>
      </c>
      <c r="AP194">
        <v>0</v>
      </c>
      <c r="AQ194">
        <v>0</v>
      </c>
      <c r="AR194" t="s">
        <v>300</v>
      </c>
      <c r="AS194" t="s">
        <v>301</v>
      </c>
      <c r="AT194" t="s">
        <v>302</v>
      </c>
      <c r="AU194" t="s">
        <v>979</v>
      </c>
      <c r="AV194">
        <v>0</v>
      </c>
      <c r="AW194" s="6">
        <v>44551</v>
      </c>
      <c r="AX194" s="6">
        <v>44552</v>
      </c>
      <c r="AY194" t="s">
        <v>986</v>
      </c>
      <c r="AZ194" t="s">
        <v>304</v>
      </c>
      <c r="BA194" t="s">
        <v>305</v>
      </c>
      <c r="BB194" t="s">
        <v>306</v>
      </c>
      <c r="BC194">
        <v>21288</v>
      </c>
      <c r="BD194" t="s">
        <v>255</v>
      </c>
      <c r="BE194">
        <v>21288</v>
      </c>
      <c r="BF194" t="s">
        <v>307</v>
      </c>
      <c r="BG194" t="s">
        <v>308</v>
      </c>
      <c r="BH194" t="s">
        <v>309</v>
      </c>
      <c r="BI194" t="s">
        <v>310</v>
      </c>
      <c r="BJ194" t="s">
        <v>311</v>
      </c>
      <c r="BK194" t="s">
        <v>312</v>
      </c>
      <c r="BL194" s="6">
        <v>44206</v>
      </c>
      <c r="BM194" s="6">
        <v>44206</v>
      </c>
      <c r="BN194" t="s">
        <v>313</v>
      </c>
    </row>
    <row r="195" spans="1:66">
      <c r="A195">
        <v>2021</v>
      </c>
      <c r="B195" s="6">
        <v>44531</v>
      </c>
      <c r="C195" s="6">
        <v>44561</v>
      </c>
      <c r="D195" t="s">
        <v>149</v>
      </c>
      <c r="E195" t="s">
        <v>153</v>
      </c>
      <c r="F195" t="s">
        <v>156</v>
      </c>
      <c r="G195">
        <v>34274</v>
      </c>
      <c r="H195" t="s">
        <v>288</v>
      </c>
      <c r="I195" t="s">
        <v>289</v>
      </c>
      <c r="J195" t="s">
        <v>807</v>
      </c>
      <c r="K195">
        <v>21289</v>
      </c>
      <c r="L195" t="s">
        <v>940</v>
      </c>
      <c r="M195" t="s">
        <v>830</v>
      </c>
      <c r="N195" t="s">
        <v>941</v>
      </c>
      <c r="O195" t="s">
        <v>942</v>
      </c>
      <c r="P195" s="8" t="s">
        <v>943</v>
      </c>
      <c r="Q195" s="8" t="s">
        <v>164</v>
      </c>
      <c r="R195" s="8" t="s">
        <v>944</v>
      </c>
      <c r="S195">
        <v>350</v>
      </c>
      <c r="T195">
        <v>0</v>
      </c>
      <c r="U195" s="8" t="s">
        <v>189</v>
      </c>
      <c r="V195" s="8" t="s">
        <v>945</v>
      </c>
      <c r="W195">
        <v>28</v>
      </c>
      <c r="X195" s="8" t="s">
        <v>229</v>
      </c>
      <c r="Y195">
        <v>28</v>
      </c>
      <c r="Z195" s="8" t="s">
        <v>229</v>
      </c>
      <c r="AA195">
        <v>24</v>
      </c>
      <c r="AB195" s="8" t="s">
        <v>229</v>
      </c>
      <c r="AC195">
        <v>78189</v>
      </c>
      <c r="AD195" t="s">
        <v>298</v>
      </c>
      <c r="AE195" t="s">
        <v>298</v>
      </c>
      <c r="AF195" t="s">
        <v>298</v>
      </c>
      <c r="AG195" t="s">
        <v>298</v>
      </c>
      <c r="AH195" t="s">
        <v>553</v>
      </c>
      <c r="AI195" t="s">
        <v>553</v>
      </c>
      <c r="AJ195">
        <v>120601</v>
      </c>
      <c r="AK195" s="6">
        <v>44550</v>
      </c>
      <c r="AL195" s="6">
        <v>44550</v>
      </c>
      <c r="AM195" s="6">
        <v>44554</v>
      </c>
      <c r="AN195" s="7">
        <v>100800</v>
      </c>
      <c r="AO195" s="7">
        <v>116928</v>
      </c>
      <c r="AP195">
        <v>0</v>
      </c>
      <c r="AQ195">
        <v>0</v>
      </c>
      <c r="AR195" t="s">
        <v>300</v>
      </c>
      <c r="AS195" t="s">
        <v>301</v>
      </c>
      <c r="AT195" t="s">
        <v>302</v>
      </c>
      <c r="AU195" t="s">
        <v>807</v>
      </c>
      <c r="AV195">
        <v>0</v>
      </c>
      <c r="AW195" s="6">
        <v>44550</v>
      </c>
      <c r="AX195" s="6">
        <v>44554</v>
      </c>
      <c r="AY195" t="s">
        <v>987</v>
      </c>
      <c r="AZ195" t="s">
        <v>304</v>
      </c>
      <c r="BA195" t="s">
        <v>305</v>
      </c>
      <c r="BB195" t="s">
        <v>306</v>
      </c>
      <c r="BC195">
        <v>21289</v>
      </c>
      <c r="BD195" t="s">
        <v>255</v>
      </c>
      <c r="BE195">
        <v>21289</v>
      </c>
      <c r="BF195" t="s">
        <v>307</v>
      </c>
      <c r="BG195" t="s">
        <v>308</v>
      </c>
      <c r="BH195" t="s">
        <v>309</v>
      </c>
      <c r="BI195" t="s">
        <v>310</v>
      </c>
      <c r="BJ195" t="s">
        <v>311</v>
      </c>
      <c r="BK195" t="s">
        <v>312</v>
      </c>
      <c r="BL195" s="6">
        <v>44206</v>
      </c>
      <c r="BM195" s="6">
        <v>44206</v>
      </c>
      <c r="BN195" t="s">
        <v>313</v>
      </c>
    </row>
    <row r="196" spans="1:66">
      <c r="A196">
        <v>2021</v>
      </c>
      <c r="B196" s="6">
        <v>44531</v>
      </c>
      <c r="C196" s="6">
        <v>44561</v>
      </c>
      <c r="D196" t="s">
        <v>149</v>
      </c>
      <c r="E196" t="s">
        <v>153</v>
      </c>
      <c r="F196" t="s">
        <v>156</v>
      </c>
      <c r="G196">
        <v>34277</v>
      </c>
      <c r="H196" t="s">
        <v>288</v>
      </c>
      <c r="I196" t="s">
        <v>289</v>
      </c>
      <c r="J196" t="s">
        <v>365</v>
      </c>
      <c r="K196">
        <v>21290</v>
      </c>
      <c r="L196" t="s">
        <v>399</v>
      </c>
      <c r="M196" t="s">
        <v>400</v>
      </c>
      <c r="N196" t="s">
        <v>401</v>
      </c>
      <c r="O196" t="s">
        <v>402</v>
      </c>
      <c r="P196" t="s">
        <v>403</v>
      </c>
      <c r="Q196" t="s">
        <v>183</v>
      </c>
      <c r="R196" t="s">
        <v>404</v>
      </c>
      <c r="S196">
        <v>150</v>
      </c>
      <c r="T196">
        <v>0</v>
      </c>
      <c r="U196" t="s">
        <v>189</v>
      </c>
      <c r="V196" t="s">
        <v>396</v>
      </c>
      <c r="W196">
        <v>28</v>
      </c>
      <c r="X196" t="s">
        <v>229</v>
      </c>
      <c r="Y196">
        <v>28</v>
      </c>
      <c r="Z196" t="s">
        <v>229</v>
      </c>
      <c r="AA196">
        <v>24</v>
      </c>
      <c r="AB196" t="s">
        <v>229</v>
      </c>
      <c r="AC196">
        <v>78280</v>
      </c>
      <c r="AD196" t="s">
        <v>298</v>
      </c>
      <c r="AE196" t="s">
        <v>298</v>
      </c>
      <c r="AF196" t="s">
        <v>298</v>
      </c>
      <c r="AG196" t="s">
        <v>298</v>
      </c>
      <c r="AH196" t="s">
        <v>809</v>
      </c>
      <c r="AI196" t="s">
        <v>809</v>
      </c>
      <c r="AJ196">
        <v>120619</v>
      </c>
      <c r="AK196" s="6">
        <v>44551</v>
      </c>
      <c r="AL196" s="6">
        <v>44551</v>
      </c>
      <c r="AM196" s="6">
        <v>44554</v>
      </c>
      <c r="AN196" s="7">
        <v>360.00000000000006</v>
      </c>
      <c r="AO196" s="7">
        <v>417.6</v>
      </c>
      <c r="AP196">
        <v>0</v>
      </c>
      <c r="AQ196">
        <v>0</v>
      </c>
      <c r="AR196" t="s">
        <v>300</v>
      </c>
      <c r="AS196" t="s">
        <v>301</v>
      </c>
      <c r="AT196" t="s">
        <v>302</v>
      </c>
      <c r="AU196" t="s">
        <v>365</v>
      </c>
      <c r="AV196">
        <v>0</v>
      </c>
      <c r="AW196" s="6">
        <v>44551</v>
      </c>
      <c r="AX196" s="6">
        <v>44554</v>
      </c>
      <c r="AY196" t="s">
        <v>988</v>
      </c>
      <c r="AZ196" t="s">
        <v>304</v>
      </c>
      <c r="BA196" t="s">
        <v>305</v>
      </c>
      <c r="BB196" t="s">
        <v>306</v>
      </c>
      <c r="BC196">
        <v>21290</v>
      </c>
      <c r="BD196" t="s">
        <v>255</v>
      </c>
      <c r="BE196">
        <v>21290</v>
      </c>
      <c r="BF196" t="s">
        <v>307</v>
      </c>
      <c r="BG196" t="s">
        <v>308</v>
      </c>
      <c r="BH196" t="s">
        <v>309</v>
      </c>
      <c r="BI196" t="s">
        <v>310</v>
      </c>
      <c r="BJ196" t="s">
        <v>311</v>
      </c>
      <c r="BK196" t="s">
        <v>312</v>
      </c>
      <c r="BL196" s="6">
        <v>44206</v>
      </c>
      <c r="BM196" s="6">
        <v>44206</v>
      </c>
      <c r="BN196" t="s">
        <v>313</v>
      </c>
    </row>
    <row r="197" spans="1:66">
      <c r="A197">
        <v>2021</v>
      </c>
      <c r="B197" s="6">
        <v>44531</v>
      </c>
      <c r="C197" s="6">
        <v>44561</v>
      </c>
      <c r="D197" t="s">
        <v>149</v>
      </c>
      <c r="E197" t="s">
        <v>153</v>
      </c>
      <c r="F197" t="s">
        <v>156</v>
      </c>
      <c r="G197">
        <v>34277</v>
      </c>
      <c r="H197" t="s">
        <v>288</v>
      </c>
      <c r="I197" t="s">
        <v>289</v>
      </c>
      <c r="J197" t="s">
        <v>365</v>
      </c>
      <c r="K197">
        <v>21290</v>
      </c>
      <c r="L197" t="s">
        <v>940</v>
      </c>
      <c r="M197" t="s">
        <v>830</v>
      </c>
      <c r="N197" t="s">
        <v>941</v>
      </c>
      <c r="O197" t="s">
        <v>942</v>
      </c>
      <c r="P197" s="8" t="s">
        <v>943</v>
      </c>
      <c r="Q197" s="8" t="s">
        <v>164</v>
      </c>
      <c r="R197" s="8" t="s">
        <v>944</v>
      </c>
      <c r="S197">
        <v>350</v>
      </c>
      <c r="T197">
        <v>0</v>
      </c>
      <c r="U197" s="8" t="s">
        <v>189</v>
      </c>
      <c r="V197" s="8" t="s">
        <v>945</v>
      </c>
      <c r="W197">
        <v>28</v>
      </c>
      <c r="X197" s="8" t="s">
        <v>229</v>
      </c>
      <c r="Y197">
        <v>28</v>
      </c>
      <c r="Z197" s="8" t="s">
        <v>229</v>
      </c>
      <c r="AA197">
        <v>24</v>
      </c>
      <c r="AB197" s="8" t="s">
        <v>229</v>
      </c>
      <c r="AC197">
        <v>78189</v>
      </c>
      <c r="AD197" t="s">
        <v>298</v>
      </c>
      <c r="AE197" t="s">
        <v>298</v>
      </c>
      <c r="AF197" t="s">
        <v>298</v>
      </c>
      <c r="AG197" t="s">
        <v>298</v>
      </c>
      <c r="AH197" t="s">
        <v>946</v>
      </c>
      <c r="AI197" t="s">
        <v>946</v>
      </c>
      <c r="AJ197">
        <v>120620</v>
      </c>
      <c r="AK197" s="6">
        <v>44551</v>
      </c>
      <c r="AL197" s="6">
        <v>44551</v>
      </c>
      <c r="AM197" s="6">
        <v>44554</v>
      </c>
      <c r="AN197" s="7">
        <v>26250</v>
      </c>
      <c r="AO197" s="7">
        <v>30450</v>
      </c>
      <c r="AP197">
        <v>0</v>
      </c>
      <c r="AQ197">
        <v>0</v>
      </c>
      <c r="AR197" t="s">
        <v>300</v>
      </c>
      <c r="AS197" t="s">
        <v>301</v>
      </c>
      <c r="AT197" t="s">
        <v>302</v>
      </c>
      <c r="AU197" t="s">
        <v>365</v>
      </c>
      <c r="AV197">
        <v>0</v>
      </c>
      <c r="AW197" s="6">
        <v>44551</v>
      </c>
      <c r="AX197" s="6">
        <v>44554</v>
      </c>
      <c r="AY197" t="s">
        <v>989</v>
      </c>
      <c r="AZ197" t="s">
        <v>304</v>
      </c>
      <c r="BA197" t="s">
        <v>305</v>
      </c>
      <c r="BB197" t="s">
        <v>306</v>
      </c>
      <c r="BC197">
        <v>21290</v>
      </c>
      <c r="BD197" t="s">
        <v>255</v>
      </c>
      <c r="BE197">
        <v>21290</v>
      </c>
      <c r="BF197" t="s">
        <v>307</v>
      </c>
      <c r="BG197" t="s">
        <v>308</v>
      </c>
      <c r="BH197" t="s">
        <v>309</v>
      </c>
      <c r="BI197" t="s">
        <v>310</v>
      </c>
      <c r="BJ197" t="s">
        <v>311</v>
      </c>
      <c r="BK197" t="s">
        <v>312</v>
      </c>
      <c r="BL197" s="6">
        <v>44206</v>
      </c>
      <c r="BM197" s="6">
        <v>44206</v>
      </c>
      <c r="BN197" t="s">
        <v>313</v>
      </c>
    </row>
    <row r="198" spans="1:66">
      <c r="A198">
        <v>2021</v>
      </c>
      <c r="B198" s="6">
        <v>44531</v>
      </c>
      <c r="C198" s="6">
        <v>44561</v>
      </c>
      <c r="D198" t="s">
        <v>149</v>
      </c>
      <c r="E198" t="s">
        <v>153</v>
      </c>
      <c r="F198" t="s">
        <v>156</v>
      </c>
      <c r="G198">
        <v>34277</v>
      </c>
      <c r="H198" t="s">
        <v>288</v>
      </c>
      <c r="I198" t="s">
        <v>289</v>
      </c>
      <c r="J198" t="s">
        <v>365</v>
      </c>
      <c r="K198">
        <v>21290</v>
      </c>
      <c r="L198" t="s">
        <v>990</v>
      </c>
      <c r="M198" t="s">
        <v>991</v>
      </c>
      <c r="N198" t="s">
        <v>906</v>
      </c>
      <c r="O198" t="s">
        <v>992</v>
      </c>
      <c r="P198" t="s">
        <v>993</v>
      </c>
      <c r="Q198" t="s">
        <v>164</v>
      </c>
      <c r="R198" t="s">
        <v>994</v>
      </c>
      <c r="S198">
        <v>48</v>
      </c>
      <c r="T198">
        <v>0</v>
      </c>
      <c r="U198" t="s">
        <v>189</v>
      </c>
      <c r="V198" t="s">
        <v>995</v>
      </c>
      <c r="W198">
        <v>33</v>
      </c>
      <c r="X198" t="s">
        <v>996</v>
      </c>
      <c r="Y198">
        <v>33</v>
      </c>
      <c r="Z198" t="s">
        <v>996</v>
      </c>
      <c r="AA198">
        <v>15</v>
      </c>
      <c r="AB198" t="s">
        <v>222</v>
      </c>
      <c r="AC198">
        <v>55349</v>
      </c>
      <c r="AD198" t="s">
        <v>298</v>
      </c>
      <c r="AE198" t="s">
        <v>298</v>
      </c>
      <c r="AF198" t="s">
        <v>298</v>
      </c>
      <c r="AG198" t="s">
        <v>298</v>
      </c>
      <c r="AH198" t="s">
        <v>997</v>
      </c>
      <c r="AI198" t="s">
        <v>997</v>
      </c>
      <c r="AJ198">
        <v>120623</v>
      </c>
      <c r="AK198" s="6">
        <v>44551</v>
      </c>
      <c r="AL198" s="6">
        <v>44551</v>
      </c>
      <c r="AM198" s="6">
        <v>44561</v>
      </c>
      <c r="AN198" s="7">
        <v>8700</v>
      </c>
      <c r="AO198" s="7">
        <v>10092</v>
      </c>
      <c r="AP198">
        <v>0</v>
      </c>
      <c r="AQ198">
        <v>0</v>
      </c>
      <c r="AR198" t="s">
        <v>300</v>
      </c>
      <c r="AS198" t="s">
        <v>301</v>
      </c>
      <c r="AT198" t="s">
        <v>302</v>
      </c>
      <c r="AU198" t="s">
        <v>365</v>
      </c>
      <c r="AV198">
        <v>0</v>
      </c>
      <c r="AW198" s="6">
        <v>44551</v>
      </c>
      <c r="AX198" s="6">
        <v>44561</v>
      </c>
      <c r="AY198" t="s">
        <v>998</v>
      </c>
      <c r="AZ198" t="s">
        <v>304</v>
      </c>
      <c r="BA198" t="s">
        <v>305</v>
      </c>
      <c r="BB198" t="s">
        <v>306</v>
      </c>
      <c r="BC198">
        <v>21290</v>
      </c>
      <c r="BD198" t="s">
        <v>255</v>
      </c>
      <c r="BE198">
        <v>21290</v>
      </c>
      <c r="BF198" t="s">
        <v>307</v>
      </c>
      <c r="BG198" t="s">
        <v>308</v>
      </c>
      <c r="BH198" t="s">
        <v>309</v>
      </c>
      <c r="BI198" t="s">
        <v>310</v>
      </c>
      <c r="BJ198" t="s">
        <v>311</v>
      </c>
      <c r="BK198" t="s">
        <v>312</v>
      </c>
      <c r="BL198" s="6">
        <v>44206</v>
      </c>
      <c r="BM198" s="6">
        <v>44206</v>
      </c>
      <c r="BN198" t="s">
        <v>313</v>
      </c>
    </row>
    <row r="199" spans="1:66">
      <c r="A199">
        <v>2021</v>
      </c>
      <c r="B199" s="6">
        <v>44531</v>
      </c>
      <c r="C199" s="6">
        <v>44561</v>
      </c>
      <c r="D199" t="s">
        <v>149</v>
      </c>
      <c r="E199" t="s">
        <v>153</v>
      </c>
      <c r="F199" t="s">
        <v>156</v>
      </c>
      <c r="G199">
        <v>34278</v>
      </c>
      <c r="H199" t="s">
        <v>288</v>
      </c>
      <c r="I199" t="s">
        <v>289</v>
      </c>
      <c r="J199" t="s">
        <v>999</v>
      </c>
      <c r="K199">
        <v>21291</v>
      </c>
      <c r="L199" t="s">
        <v>1000</v>
      </c>
      <c r="M199" t="s">
        <v>852</v>
      </c>
      <c r="N199" t="s">
        <v>296</v>
      </c>
      <c r="O199" t="s">
        <v>1001</v>
      </c>
      <c r="P199" s="8" t="s">
        <v>1002</v>
      </c>
      <c r="Q199" s="8" t="s">
        <v>164</v>
      </c>
      <c r="R199" s="8" t="s">
        <v>1003</v>
      </c>
      <c r="S199">
        <v>845</v>
      </c>
      <c r="T199">
        <v>0</v>
      </c>
      <c r="U199" s="8" t="s">
        <v>189</v>
      </c>
      <c r="V199" s="8" t="s">
        <v>1004</v>
      </c>
      <c r="W199">
        <v>28</v>
      </c>
      <c r="X199" s="8" t="s">
        <v>229</v>
      </c>
      <c r="Y199">
        <v>28</v>
      </c>
      <c r="Z199" s="8" t="s">
        <v>229</v>
      </c>
      <c r="AA199">
        <v>24</v>
      </c>
      <c r="AB199" s="8" t="s">
        <v>229</v>
      </c>
      <c r="AC199" s="8">
        <v>78216</v>
      </c>
      <c r="AD199" t="s">
        <v>298</v>
      </c>
      <c r="AE199" t="s">
        <v>298</v>
      </c>
      <c r="AF199" t="s">
        <v>298</v>
      </c>
      <c r="AG199" t="s">
        <v>298</v>
      </c>
      <c r="AH199" t="s">
        <v>535</v>
      </c>
      <c r="AI199" t="s">
        <v>535</v>
      </c>
      <c r="AJ199">
        <v>120621</v>
      </c>
      <c r="AK199" s="6">
        <v>44551</v>
      </c>
      <c r="AL199" s="6">
        <v>44551</v>
      </c>
      <c r="AM199" s="6">
        <v>44557</v>
      </c>
      <c r="AN199" s="7">
        <v>19500</v>
      </c>
      <c r="AO199" s="7">
        <v>22620</v>
      </c>
      <c r="AP199">
        <v>0</v>
      </c>
      <c r="AQ199">
        <v>0</v>
      </c>
      <c r="AR199" t="s">
        <v>300</v>
      </c>
      <c r="AS199" t="s">
        <v>301</v>
      </c>
      <c r="AT199" t="s">
        <v>302</v>
      </c>
      <c r="AU199" t="s">
        <v>999</v>
      </c>
      <c r="AV199">
        <v>0</v>
      </c>
      <c r="AW199" s="6">
        <v>44551</v>
      </c>
      <c r="AX199" s="6">
        <v>44557</v>
      </c>
      <c r="AY199" t="s">
        <v>1005</v>
      </c>
      <c r="AZ199" t="s">
        <v>304</v>
      </c>
      <c r="BA199" t="s">
        <v>305</v>
      </c>
      <c r="BB199" t="s">
        <v>306</v>
      </c>
      <c r="BC199">
        <v>21291</v>
      </c>
      <c r="BD199" t="s">
        <v>255</v>
      </c>
      <c r="BE199">
        <v>21291</v>
      </c>
      <c r="BF199" t="s">
        <v>307</v>
      </c>
      <c r="BG199" t="s">
        <v>308</v>
      </c>
      <c r="BH199" t="s">
        <v>309</v>
      </c>
      <c r="BI199" t="s">
        <v>310</v>
      </c>
      <c r="BJ199" t="s">
        <v>311</v>
      </c>
      <c r="BK199" t="s">
        <v>312</v>
      </c>
      <c r="BL199" s="6">
        <v>44206</v>
      </c>
      <c r="BM199" s="6">
        <v>44206</v>
      </c>
      <c r="BN199" t="s">
        <v>313</v>
      </c>
    </row>
    <row r="200" spans="1:66">
      <c r="A200">
        <v>2021</v>
      </c>
      <c r="B200" s="6">
        <v>44531</v>
      </c>
      <c r="C200" s="6">
        <v>44561</v>
      </c>
      <c r="D200" t="s">
        <v>149</v>
      </c>
      <c r="E200" t="s">
        <v>153</v>
      </c>
      <c r="F200" t="s">
        <v>156</v>
      </c>
      <c r="G200">
        <v>34278</v>
      </c>
      <c r="H200" t="s">
        <v>288</v>
      </c>
      <c r="I200" t="s">
        <v>289</v>
      </c>
      <c r="J200" t="s">
        <v>999</v>
      </c>
      <c r="K200">
        <v>21291</v>
      </c>
      <c r="L200" t="s">
        <v>1000</v>
      </c>
      <c r="M200" t="s">
        <v>852</v>
      </c>
      <c r="N200" t="s">
        <v>296</v>
      </c>
      <c r="O200" t="s">
        <v>1001</v>
      </c>
      <c r="P200" s="8" t="s">
        <v>1002</v>
      </c>
      <c r="Q200" s="8" t="s">
        <v>164</v>
      </c>
      <c r="R200" s="8" t="s">
        <v>1003</v>
      </c>
      <c r="S200">
        <v>845</v>
      </c>
      <c r="T200">
        <v>0</v>
      </c>
      <c r="U200" s="8" t="s">
        <v>189</v>
      </c>
      <c r="V200" s="8" t="s">
        <v>1004</v>
      </c>
      <c r="W200">
        <v>28</v>
      </c>
      <c r="X200" s="8" t="s">
        <v>229</v>
      </c>
      <c r="Y200">
        <v>28</v>
      </c>
      <c r="Z200" s="8" t="s">
        <v>229</v>
      </c>
      <c r="AA200">
        <v>24</v>
      </c>
      <c r="AB200" s="8" t="s">
        <v>229</v>
      </c>
      <c r="AC200" s="8">
        <v>78216</v>
      </c>
      <c r="AD200" t="s">
        <v>298</v>
      </c>
      <c r="AE200" t="s">
        <v>298</v>
      </c>
      <c r="AF200" t="s">
        <v>298</v>
      </c>
      <c r="AG200" t="s">
        <v>298</v>
      </c>
      <c r="AH200" t="s">
        <v>535</v>
      </c>
      <c r="AI200" t="s">
        <v>535</v>
      </c>
      <c r="AJ200">
        <v>120622</v>
      </c>
      <c r="AK200" s="6">
        <v>44551</v>
      </c>
      <c r="AL200" s="6">
        <v>44551</v>
      </c>
      <c r="AM200" s="6">
        <v>44557</v>
      </c>
      <c r="AN200" s="7">
        <v>14500.000000000002</v>
      </c>
      <c r="AO200" s="7">
        <v>16820</v>
      </c>
      <c r="AP200">
        <v>0</v>
      </c>
      <c r="AQ200">
        <v>0</v>
      </c>
      <c r="AR200" t="s">
        <v>300</v>
      </c>
      <c r="AS200" t="s">
        <v>301</v>
      </c>
      <c r="AT200" t="s">
        <v>302</v>
      </c>
      <c r="AU200" t="s">
        <v>999</v>
      </c>
      <c r="AV200">
        <v>0</v>
      </c>
      <c r="AW200" s="6">
        <v>44551</v>
      </c>
      <c r="AX200" s="6">
        <v>44557</v>
      </c>
      <c r="AY200" t="s">
        <v>1006</v>
      </c>
      <c r="AZ200" t="s">
        <v>304</v>
      </c>
      <c r="BA200" t="s">
        <v>305</v>
      </c>
      <c r="BB200" t="s">
        <v>306</v>
      </c>
      <c r="BC200">
        <v>21291</v>
      </c>
      <c r="BD200" t="s">
        <v>255</v>
      </c>
      <c r="BE200">
        <v>21291</v>
      </c>
      <c r="BF200" t="s">
        <v>307</v>
      </c>
      <c r="BG200" t="s">
        <v>308</v>
      </c>
      <c r="BH200" t="s">
        <v>309</v>
      </c>
      <c r="BI200" t="s">
        <v>310</v>
      </c>
      <c r="BJ200" t="s">
        <v>311</v>
      </c>
      <c r="BK200" t="s">
        <v>312</v>
      </c>
      <c r="BL200" s="6">
        <v>44206</v>
      </c>
      <c r="BM200" s="6">
        <v>44206</v>
      </c>
      <c r="BN200" t="s">
        <v>313</v>
      </c>
    </row>
    <row r="201" spans="1:66">
      <c r="A201">
        <v>2021</v>
      </c>
      <c r="B201" s="6">
        <v>44531</v>
      </c>
      <c r="C201" s="6">
        <v>44561</v>
      </c>
      <c r="D201" t="s">
        <v>149</v>
      </c>
      <c r="E201" t="s">
        <v>153</v>
      </c>
      <c r="F201" t="s">
        <v>156</v>
      </c>
      <c r="G201">
        <v>34279</v>
      </c>
      <c r="H201" t="s">
        <v>288</v>
      </c>
      <c r="I201" t="s">
        <v>289</v>
      </c>
      <c r="J201" t="s">
        <v>610</v>
      </c>
      <c r="K201">
        <v>21292</v>
      </c>
      <c r="L201" t="s">
        <v>1007</v>
      </c>
      <c r="M201" t="s">
        <v>1008</v>
      </c>
      <c r="N201" t="s">
        <v>1009</v>
      </c>
      <c r="O201" t="s">
        <v>1010</v>
      </c>
      <c r="P201" t="s">
        <v>1011</v>
      </c>
      <c r="Q201" t="s">
        <v>172</v>
      </c>
      <c r="R201" t="s">
        <v>453</v>
      </c>
      <c r="S201">
        <v>691</v>
      </c>
      <c r="T201">
        <v>0</v>
      </c>
      <c r="U201" t="s">
        <v>189</v>
      </c>
      <c r="V201" t="s">
        <v>1012</v>
      </c>
      <c r="W201">
        <v>28</v>
      </c>
      <c r="X201" t="s">
        <v>229</v>
      </c>
      <c r="Y201">
        <v>28</v>
      </c>
      <c r="Z201" t="s">
        <v>229</v>
      </c>
      <c r="AA201">
        <v>24</v>
      </c>
      <c r="AB201" t="s">
        <v>229</v>
      </c>
      <c r="AC201">
        <v>78384</v>
      </c>
      <c r="AD201" t="s">
        <v>298</v>
      </c>
      <c r="AE201" t="s">
        <v>298</v>
      </c>
      <c r="AF201" t="s">
        <v>298</v>
      </c>
      <c r="AG201" t="s">
        <v>298</v>
      </c>
      <c r="AH201" t="s">
        <v>687</v>
      </c>
      <c r="AI201" t="s">
        <v>687</v>
      </c>
      <c r="AJ201">
        <v>120728</v>
      </c>
      <c r="AK201" s="6">
        <v>44559</v>
      </c>
      <c r="AL201" s="6">
        <v>44559</v>
      </c>
      <c r="AM201" s="6">
        <v>44573</v>
      </c>
      <c r="AN201" s="7">
        <v>20760.439999999999</v>
      </c>
      <c r="AO201" s="7">
        <v>24082.110399999998</v>
      </c>
      <c r="AP201">
        <v>0</v>
      </c>
      <c r="AQ201">
        <v>0</v>
      </c>
      <c r="AR201" t="s">
        <v>300</v>
      </c>
      <c r="AS201" t="s">
        <v>301</v>
      </c>
      <c r="AT201" t="s">
        <v>302</v>
      </c>
      <c r="AU201" t="s">
        <v>610</v>
      </c>
      <c r="AV201">
        <v>0</v>
      </c>
      <c r="AW201" s="6">
        <v>44559</v>
      </c>
      <c r="AX201" s="6">
        <v>44573</v>
      </c>
      <c r="AY201" t="s">
        <v>1013</v>
      </c>
      <c r="AZ201" t="s">
        <v>304</v>
      </c>
      <c r="BA201" t="s">
        <v>876</v>
      </c>
      <c r="BB201" t="s">
        <v>306</v>
      </c>
      <c r="BC201">
        <v>21292</v>
      </c>
      <c r="BD201" t="s">
        <v>255</v>
      </c>
      <c r="BE201">
        <v>21292</v>
      </c>
      <c r="BF201" t="s">
        <v>307</v>
      </c>
      <c r="BG201" t="s">
        <v>308</v>
      </c>
      <c r="BH201" t="s">
        <v>309</v>
      </c>
      <c r="BI201" t="s">
        <v>310</v>
      </c>
      <c r="BJ201" t="s">
        <v>311</v>
      </c>
      <c r="BK201" t="s">
        <v>312</v>
      </c>
      <c r="BL201" s="6">
        <v>44206</v>
      </c>
      <c r="BM201" s="6">
        <v>44206</v>
      </c>
      <c r="BN201" t="s">
        <v>313</v>
      </c>
    </row>
    <row r="202" spans="1:66">
      <c r="A202">
        <v>2021</v>
      </c>
      <c r="B202" s="6">
        <v>44531</v>
      </c>
      <c r="C202" s="6">
        <v>44561</v>
      </c>
      <c r="D202" t="s">
        <v>149</v>
      </c>
      <c r="E202" t="s">
        <v>153</v>
      </c>
      <c r="F202" t="s">
        <v>156</v>
      </c>
      <c r="G202">
        <v>34279</v>
      </c>
      <c r="H202" t="s">
        <v>288</v>
      </c>
      <c r="I202" t="s">
        <v>289</v>
      </c>
      <c r="J202" t="s">
        <v>610</v>
      </c>
      <c r="K202">
        <v>21292</v>
      </c>
      <c r="L202" t="s">
        <v>1014</v>
      </c>
      <c r="M202" t="s">
        <v>1015</v>
      </c>
      <c r="N202" t="s">
        <v>1016</v>
      </c>
      <c r="O202" t="s">
        <v>1017</v>
      </c>
      <c r="P202" t="s">
        <v>1018</v>
      </c>
      <c r="Q202" t="s">
        <v>164</v>
      </c>
      <c r="R202" t="s">
        <v>1019</v>
      </c>
      <c r="S202">
        <v>515</v>
      </c>
      <c r="T202">
        <v>0</v>
      </c>
      <c r="U202" t="s">
        <v>189</v>
      </c>
      <c r="V202" t="s">
        <v>1020</v>
      </c>
      <c r="W202">
        <v>28</v>
      </c>
      <c r="X202" t="s">
        <v>229</v>
      </c>
      <c r="Y202">
        <v>28</v>
      </c>
      <c r="Z202" t="s">
        <v>229</v>
      </c>
      <c r="AA202">
        <v>24</v>
      </c>
      <c r="AB202" t="s">
        <v>229</v>
      </c>
      <c r="AC202">
        <v>78380</v>
      </c>
      <c r="AD202" t="s">
        <v>298</v>
      </c>
      <c r="AE202" t="s">
        <v>298</v>
      </c>
      <c r="AF202" t="s">
        <v>298</v>
      </c>
      <c r="AG202" t="s">
        <v>298</v>
      </c>
      <c r="AH202" t="s">
        <v>687</v>
      </c>
      <c r="AI202" t="s">
        <v>687</v>
      </c>
      <c r="AJ202">
        <v>120772</v>
      </c>
      <c r="AK202" s="6">
        <v>44560</v>
      </c>
      <c r="AL202" s="6">
        <v>44560</v>
      </c>
      <c r="AM202" s="6">
        <v>44571</v>
      </c>
      <c r="AN202" s="7">
        <v>1614.0000000000002</v>
      </c>
      <c r="AO202" s="7">
        <v>1872.24</v>
      </c>
      <c r="AP202">
        <v>0</v>
      </c>
      <c r="AQ202">
        <v>0</v>
      </c>
      <c r="AR202" t="s">
        <v>300</v>
      </c>
      <c r="AS202" t="s">
        <v>301</v>
      </c>
      <c r="AT202" t="s">
        <v>302</v>
      </c>
      <c r="AU202" t="s">
        <v>610</v>
      </c>
      <c r="AV202">
        <v>0</v>
      </c>
      <c r="AW202" s="6">
        <v>44560</v>
      </c>
      <c r="AX202" s="6">
        <v>44571</v>
      </c>
      <c r="AY202" t="s">
        <v>1021</v>
      </c>
      <c r="AZ202" t="s">
        <v>304</v>
      </c>
      <c r="BA202" t="s">
        <v>876</v>
      </c>
      <c r="BB202" t="s">
        <v>306</v>
      </c>
      <c r="BC202">
        <v>21292</v>
      </c>
      <c r="BD202" t="s">
        <v>255</v>
      </c>
      <c r="BE202">
        <v>21292</v>
      </c>
      <c r="BF202" t="s">
        <v>307</v>
      </c>
      <c r="BG202" t="s">
        <v>308</v>
      </c>
      <c r="BH202" t="s">
        <v>309</v>
      </c>
      <c r="BI202" t="s">
        <v>310</v>
      </c>
      <c r="BJ202" t="s">
        <v>311</v>
      </c>
      <c r="BK202" t="s">
        <v>312</v>
      </c>
      <c r="BL202" s="6">
        <v>44206</v>
      </c>
      <c r="BM202" s="6">
        <v>44206</v>
      </c>
      <c r="BN202" t="s">
        <v>313</v>
      </c>
    </row>
    <row r="203" spans="1:66">
      <c r="A203">
        <v>2021</v>
      </c>
      <c r="B203" s="6">
        <v>44531</v>
      </c>
      <c r="C203" s="6">
        <v>44561</v>
      </c>
      <c r="D203" t="s">
        <v>149</v>
      </c>
      <c r="E203" t="s">
        <v>153</v>
      </c>
      <c r="F203" t="s">
        <v>156</v>
      </c>
      <c r="G203">
        <v>34279</v>
      </c>
      <c r="H203" t="s">
        <v>288</v>
      </c>
      <c r="I203" t="s">
        <v>289</v>
      </c>
      <c r="J203" t="s">
        <v>610</v>
      </c>
      <c r="K203">
        <v>21292</v>
      </c>
      <c r="L203" t="s">
        <v>611</v>
      </c>
      <c r="M203" t="s">
        <v>612</v>
      </c>
      <c r="N203" t="s">
        <v>613</v>
      </c>
      <c r="O203" t="s">
        <v>614</v>
      </c>
      <c r="P203" t="s">
        <v>615</v>
      </c>
      <c r="Q203" t="s">
        <v>164</v>
      </c>
      <c r="R203" t="s">
        <v>616</v>
      </c>
      <c r="S203">
        <v>185</v>
      </c>
      <c r="T203">
        <v>0</v>
      </c>
      <c r="U203" t="s">
        <v>189</v>
      </c>
      <c r="V203" t="s">
        <v>617</v>
      </c>
      <c r="W203">
        <v>28</v>
      </c>
      <c r="X203" t="s">
        <v>229</v>
      </c>
      <c r="Y203">
        <v>28</v>
      </c>
      <c r="Z203" t="s">
        <v>229</v>
      </c>
      <c r="AA203">
        <v>24</v>
      </c>
      <c r="AB203" t="s">
        <v>229</v>
      </c>
      <c r="AC203">
        <v>78394</v>
      </c>
      <c r="AD203" t="s">
        <v>298</v>
      </c>
      <c r="AE203" t="s">
        <v>298</v>
      </c>
      <c r="AF203" t="s">
        <v>298</v>
      </c>
      <c r="AG203" t="s">
        <v>298</v>
      </c>
      <c r="AH203" t="s">
        <v>687</v>
      </c>
      <c r="AI203" t="s">
        <v>687</v>
      </c>
      <c r="AJ203">
        <v>120778</v>
      </c>
      <c r="AK203" s="6">
        <v>44560</v>
      </c>
      <c r="AL203" s="6">
        <v>44560</v>
      </c>
      <c r="AM203" s="6">
        <v>44571</v>
      </c>
      <c r="AN203" s="7">
        <v>4551.7241379310344</v>
      </c>
      <c r="AO203" s="7">
        <v>5280</v>
      </c>
      <c r="AP203">
        <v>0</v>
      </c>
      <c r="AQ203">
        <v>0</v>
      </c>
      <c r="AR203" t="s">
        <v>300</v>
      </c>
      <c r="AS203" t="s">
        <v>301</v>
      </c>
      <c r="AT203" t="s">
        <v>302</v>
      </c>
      <c r="AU203" t="s">
        <v>610</v>
      </c>
      <c r="AV203">
        <v>0</v>
      </c>
      <c r="AW203" s="6">
        <v>44560</v>
      </c>
      <c r="AX203" s="6">
        <v>44571</v>
      </c>
      <c r="AY203" t="s">
        <v>1022</v>
      </c>
      <c r="AZ203" t="s">
        <v>304</v>
      </c>
      <c r="BA203" t="s">
        <v>876</v>
      </c>
      <c r="BB203" t="s">
        <v>306</v>
      </c>
      <c r="BC203">
        <v>21292</v>
      </c>
      <c r="BD203" t="s">
        <v>255</v>
      </c>
      <c r="BE203">
        <v>21292</v>
      </c>
      <c r="BF203" t="s">
        <v>307</v>
      </c>
      <c r="BG203" t="s">
        <v>308</v>
      </c>
      <c r="BH203" t="s">
        <v>309</v>
      </c>
      <c r="BI203" t="s">
        <v>310</v>
      </c>
      <c r="BJ203" t="s">
        <v>311</v>
      </c>
      <c r="BK203" t="s">
        <v>312</v>
      </c>
      <c r="BL203" s="6">
        <v>44206</v>
      </c>
      <c r="BM203" s="6">
        <v>44206</v>
      </c>
      <c r="BN203" t="s">
        <v>313</v>
      </c>
    </row>
    <row r="204" spans="1:66">
      <c r="A204">
        <v>2021</v>
      </c>
      <c r="B204" s="6">
        <v>44531</v>
      </c>
      <c r="C204" s="6">
        <v>44561</v>
      </c>
      <c r="D204" t="s">
        <v>149</v>
      </c>
      <c r="E204" t="s">
        <v>153</v>
      </c>
      <c r="F204" t="s">
        <v>156</v>
      </c>
      <c r="G204">
        <v>34280</v>
      </c>
      <c r="H204" t="s">
        <v>288</v>
      </c>
      <c r="I204" t="s">
        <v>289</v>
      </c>
      <c r="J204" t="s">
        <v>950</v>
      </c>
      <c r="K204">
        <v>21293</v>
      </c>
      <c r="L204" t="s">
        <v>745</v>
      </c>
      <c r="M204" t="s">
        <v>746</v>
      </c>
      <c r="N204" t="s">
        <v>747</v>
      </c>
      <c r="O204" t="s">
        <v>748</v>
      </c>
      <c r="P204" t="s">
        <v>749</v>
      </c>
      <c r="Q204" t="s">
        <v>183</v>
      </c>
      <c r="R204" t="s">
        <v>750</v>
      </c>
      <c r="S204" t="s">
        <v>751</v>
      </c>
      <c r="T204" t="s">
        <v>752</v>
      </c>
      <c r="U204" t="s">
        <v>189</v>
      </c>
      <c r="V204" t="s">
        <v>753</v>
      </c>
      <c r="W204">
        <v>28</v>
      </c>
      <c r="X204" t="s">
        <v>229</v>
      </c>
      <c r="Y204">
        <v>28</v>
      </c>
      <c r="Z204" t="s">
        <v>229</v>
      </c>
      <c r="AA204">
        <v>24</v>
      </c>
      <c r="AB204" t="s">
        <v>229</v>
      </c>
      <c r="AD204" t="s">
        <v>298</v>
      </c>
      <c r="AE204" t="s">
        <v>298</v>
      </c>
      <c r="AF204" t="s">
        <v>298</v>
      </c>
      <c r="AG204" t="s">
        <v>298</v>
      </c>
      <c r="AH204" t="s">
        <v>535</v>
      </c>
      <c r="AI204" t="s">
        <v>535</v>
      </c>
      <c r="AJ204">
        <v>120641</v>
      </c>
      <c r="AK204" s="6">
        <v>44551</v>
      </c>
      <c r="AL204" s="6">
        <v>44551</v>
      </c>
      <c r="AM204" s="6">
        <v>44557</v>
      </c>
      <c r="AN204" s="7">
        <v>74510.060344827609</v>
      </c>
      <c r="AO204" s="7">
        <v>86431.670000000013</v>
      </c>
      <c r="AP204">
        <v>0</v>
      </c>
      <c r="AQ204">
        <v>0</v>
      </c>
      <c r="AR204" t="s">
        <v>300</v>
      </c>
      <c r="AS204" t="s">
        <v>301</v>
      </c>
      <c r="AT204" t="s">
        <v>302</v>
      </c>
      <c r="AU204" t="s">
        <v>950</v>
      </c>
      <c r="AV204">
        <v>0</v>
      </c>
      <c r="AW204" s="6">
        <v>44551</v>
      </c>
      <c r="AX204" s="6">
        <v>44557</v>
      </c>
      <c r="AY204" t="s">
        <v>1023</v>
      </c>
      <c r="AZ204" t="s">
        <v>304</v>
      </c>
      <c r="BA204" t="s">
        <v>305</v>
      </c>
      <c r="BB204" t="s">
        <v>306</v>
      </c>
      <c r="BC204">
        <v>21293</v>
      </c>
      <c r="BD204" t="s">
        <v>255</v>
      </c>
      <c r="BE204">
        <v>21293</v>
      </c>
      <c r="BF204" t="s">
        <v>307</v>
      </c>
      <c r="BG204" t="s">
        <v>308</v>
      </c>
      <c r="BH204" t="s">
        <v>309</v>
      </c>
      <c r="BI204" t="s">
        <v>310</v>
      </c>
      <c r="BJ204" t="s">
        <v>311</v>
      </c>
      <c r="BK204" t="s">
        <v>312</v>
      </c>
      <c r="BL204" s="6">
        <v>44206</v>
      </c>
      <c r="BM204" s="6">
        <v>44206</v>
      </c>
      <c r="BN204" t="s">
        <v>313</v>
      </c>
    </row>
    <row r="205" spans="1:66">
      <c r="A205">
        <v>2021</v>
      </c>
      <c r="B205" s="6">
        <v>44531</v>
      </c>
      <c r="C205" s="6">
        <v>44561</v>
      </c>
      <c r="D205" t="s">
        <v>149</v>
      </c>
      <c r="E205" t="s">
        <v>153</v>
      </c>
      <c r="F205" t="s">
        <v>156</v>
      </c>
      <c r="G205">
        <v>34281</v>
      </c>
      <c r="H205" t="s">
        <v>288</v>
      </c>
      <c r="I205" t="s">
        <v>289</v>
      </c>
      <c r="J205" t="s">
        <v>1024</v>
      </c>
      <c r="K205">
        <v>21294</v>
      </c>
      <c r="L205" t="s">
        <v>1025</v>
      </c>
      <c r="M205" t="s">
        <v>479</v>
      </c>
      <c r="N205" t="s">
        <v>1026</v>
      </c>
      <c r="O205" t="s">
        <v>1027</v>
      </c>
      <c r="P205" t="s">
        <v>1028</v>
      </c>
      <c r="Q205" t="s">
        <v>164</v>
      </c>
      <c r="R205" t="s">
        <v>1029</v>
      </c>
      <c r="S205">
        <v>174</v>
      </c>
      <c r="T205">
        <v>0</v>
      </c>
      <c r="U205" t="s">
        <v>198</v>
      </c>
      <c r="V205" t="s">
        <v>1030</v>
      </c>
      <c r="W205">
        <v>28</v>
      </c>
      <c r="X205" t="s">
        <v>229</v>
      </c>
      <c r="Y205">
        <v>28</v>
      </c>
      <c r="Z205" t="s">
        <v>229</v>
      </c>
      <c r="AA205">
        <v>24</v>
      </c>
      <c r="AB205" t="s">
        <v>229</v>
      </c>
      <c r="AC205">
        <v>78385</v>
      </c>
      <c r="AD205" t="s">
        <v>298</v>
      </c>
      <c r="AE205" t="s">
        <v>298</v>
      </c>
      <c r="AF205" t="s">
        <v>298</v>
      </c>
      <c r="AG205" t="s">
        <v>298</v>
      </c>
      <c r="AH205" t="s">
        <v>946</v>
      </c>
      <c r="AI205" t="s">
        <v>946</v>
      </c>
      <c r="AJ205">
        <v>120645</v>
      </c>
      <c r="AK205" s="6">
        <v>44552</v>
      </c>
      <c r="AL205" s="6">
        <v>44552</v>
      </c>
      <c r="AM205" s="6">
        <v>44561</v>
      </c>
      <c r="AN205" s="7">
        <v>80000</v>
      </c>
      <c r="AO205" s="7">
        <v>92800</v>
      </c>
      <c r="AP205">
        <v>0</v>
      </c>
      <c r="AQ205">
        <v>0</v>
      </c>
      <c r="AR205" t="s">
        <v>300</v>
      </c>
      <c r="AS205" t="s">
        <v>301</v>
      </c>
      <c r="AT205" t="s">
        <v>302</v>
      </c>
      <c r="AU205" t="s">
        <v>1024</v>
      </c>
      <c r="AV205">
        <v>0</v>
      </c>
      <c r="AW205" s="6">
        <v>44552</v>
      </c>
      <c r="AX205" s="6">
        <v>44561</v>
      </c>
      <c r="AY205" t="s">
        <v>1031</v>
      </c>
      <c r="AZ205" t="s">
        <v>304</v>
      </c>
      <c r="BA205" t="s">
        <v>305</v>
      </c>
      <c r="BB205" t="s">
        <v>306</v>
      </c>
      <c r="BC205">
        <v>21294</v>
      </c>
      <c r="BD205" t="s">
        <v>255</v>
      </c>
      <c r="BE205">
        <v>21294</v>
      </c>
      <c r="BF205" t="s">
        <v>307</v>
      </c>
      <c r="BG205" t="s">
        <v>308</v>
      </c>
      <c r="BH205" t="s">
        <v>309</v>
      </c>
      <c r="BI205" t="s">
        <v>310</v>
      </c>
      <c r="BJ205" t="s">
        <v>311</v>
      </c>
      <c r="BK205" t="s">
        <v>312</v>
      </c>
      <c r="BL205" s="6">
        <v>44206</v>
      </c>
      <c r="BM205" s="6">
        <v>44206</v>
      </c>
      <c r="BN205" t="s">
        <v>313</v>
      </c>
    </row>
    <row r="206" spans="1:66">
      <c r="A206">
        <v>2021</v>
      </c>
      <c r="B206" s="6">
        <v>44531</v>
      </c>
      <c r="C206" s="6">
        <v>44561</v>
      </c>
      <c r="D206" t="s">
        <v>149</v>
      </c>
      <c r="E206" t="s">
        <v>153</v>
      </c>
      <c r="F206" t="s">
        <v>156</v>
      </c>
      <c r="G206">
        <v>34282</v>
      </c>
      <c r="H206" t="s">
        <v>288</v>
      </c>
      <c r="I206" t="s">
        <v>289</v>
      </c>
      <c r="J206" t="s">
        <v>325</v>
      </c>
      <c r="K206">
        <v>21295</v>
      </c>
      <c r="L206" t="s">
        <v>760</v>
      </c>
      <c r="M206" t="s">
        <v>761</v>
      </c>
      <c r="N206" t="s">
        <v>762</v>
      </c>
      <c r="O206" t="s">
        <v>763</v>
      </c>
      <c r="P206" t="s">
        <v>764</v>
      </c>
      <c r="Q206" t="s">
        <v>164</v>
      </c>
      <c r="R206" t="s">
        <v>670</v>
      </c>
      <c r="S206">
        <v>221</v>
      </c>
      <c r="T206">
        <v>0</v>
      </c>
      <c r="U206" t="s">
        <v>189</v>
      </c>
      <c r="V206" t="s">
        <v>671</v>
      </c>
      <c r="W206">
        <v>28</v>
      </c>
      <c r="X206" t="s">
        <v>229</v>
      </c>
      <c r="Y206">
        <v>28</v>
      </c>
      <c r="Z206" t="s">
        <v>229</v>
      </c>
      <c r="AA206">
        <v>24</v>
      </c>
      <c r="AB206" t="s">
        <v>229</v>
      </c>
      <c r="AC206">
        <v>78396</v>
      </c>
      <c r="AD206" t="s">
        <v>298</v>
      </c>
      <c r="AE206" t="s">
        <v>298</v>
      </c>
      <c r="AF206" t="s">
        <v>298</v>
      </c>
      <c r="AG206" t="s">
        <v>298</v>
      </c>
      <c r="AH206" t="s">
        <v>553</v>
      </c>
      <c r="AI206" t="s">
        <v>553</v>
      </c>
      <c r="AJ206">
        <v>120660</v>
      </c>
      <c r="AK206" s="6">
        <v>44553</v>
      </c>
      <c r="AL206" s="6">
        <v>44553</v>
      </c>
      <c r="AM206" s="6">
        <v>44557</v>
      </c>
      <c r="AN206" s="7">
        <v>29954.931034482754</v>
      </c>
      <c r="AO206" s="7">
        <v>34747.719999999994</v>
      </c>
      <c r="AP206">
        <v>0</v>
      </c>
      <c r="AQ206">
        <v>0</v>
      </c>
      <c r="AR206" t="s">
        <v>300</v>
      </c>
      <c r="AS206" t="s">
        <v>301</v>
      </c>
      <c r="AT206" t="s">
        <v>302</v>
      </c>
      <c r="AU206" t="s">
        <v>325</v>
      </c>
      <c r="AV206">
        <v>0</v>
      </c>
      <c r="AW206" s="6">
        <v>44553</v>
      </c>
      <c r="AX206" s="6">
        <v>44557</v>
      </c>
      <c r="AY206" t="s">
        <v>1032</v>
      </c>
      <c r="AZ206" t="s">
        <v>304</v>
      </c>
      <c r="BA206" t="s">
        <v>305</v>
      </c>
      <c r="BB206" t="s">
        <v>306</v>
      </c>
      <c r="BC206">
        <v>21295</v>
      </c>
      <c r="BD206" t="s">
        <v>255</v>
      </c>
      <c r="BE206">
        <v>21295</v>
      </c>
      <c r="BF206" t="s">
        <v>307</v>
      </c>
      <c r="BG206" t="s">
        <v>308</v>
      </c>
      <c r="BH206" t="s">
        <v>309</v>
      </c>
      <c r="BI206" t="s">
        <v>310</v>
      </c>
      <c r="BJ206" t="s">
        <v>311</v>
      </c>
      <c r="BK206" t="s">
        <v>312</v>
      </c>
      <c r="BL206" s="6">
        <v>44206</v>
      </c>
      <c r="BM206" s="6">
        <v>44206</v>
      </c>
      <c r="BN206" t="s">
        <v>313</v>
      </c>
    </row>
    <row r="207" spans="1:66">
      <c r="A207">
        <v>2021</v>
      </c>
      <c r="B207" s="6">
        <v>44531</v>
      </c>
      <c r="C207" s="6">
        <v>44561</v>
      </c>
      <c r="D207" t="s">
        <v>149</v>
      </c>
      <c r="E207" t="s">
        <v>153</v>
      </c>
      <c r="F207" t="s">
        <v>156</v>
      </c>
      <c r="G207">
        <v>34282</v>
      </c>
      <c r="H207" t="s">
        <v>288</v>
      </c>
      <c r="I207" t="s">
        <v>289</v>
      </c>
      <c r="J207" t="s">
        <v>325</v>
      </c>
      <c r="K207">
        <v>21295</v>
      </c>
      <c r="L207" t="s">
        <v>760</v>
      </c>
      <c r="M207" t="s">
        <v>761</v>
      </c>
      <c r="N207" t="s">
        <v>762</v>
      </c>
      <c r="O207" t="s">
        <v>763</v>
      </c>
      <c r="P207" t="s">
        <v>764</v>
      </c>
      <c r="Q207" t="s">
        <v>164</v>
      </c>
      <c r="R207" t="s">
        <v>670</v>
      </c>
      <c r="S207">
        <v>221</v>
      </c>
      <c r="T207">
        <v>0</v>
      </c>
      <c r="U207" t="s">
        <v>189</v>
      </c>
      <c r="V207" t="s">
        <v>671</v>
      </c>
      <c r="W207">
        <v>28</v>
      </c>
      <c r="X207" t="s">
        <v>229</v>
      </c>
      <c r="Y207">
        <v>28</v>
      </c>
      <c r="Z207" t="s">
        <v>229</v>
      </c>
      <c r="AA207">
        <v>24</v>
      </c>
      <c r="AB207" t="s">
        <v>229</v>
      </c>
      <c r="AC207">
        <v>78396</v>
      </c>
      <c r="AD207" t="s">
        <v>298</v>
      </c>
      <c r="AE207" t="s">
        <v>298</v>
      </c>
      <c r="AF207" t="s">
        <v>298</v>
      </c>
      <c r="AG207" t="s">
        <v>298</v>
      </c>
      <c r="AH207" t="s">
        <v>553</v>
      </c>
      <c r="AI207" t="s">
        <v>553</v>
      </c>
      <c r="AJ207">
        <v>120661</v>
      </c>
      <c r="AK207" s="6">
        <v>44553</v>
      </c>
      <c r="AL207" s="6">
        <v>44553</v>
      </c>
      <c r="AM207" s="6">
        <v>44557</v>
      </c>
      <c r="AN207" s="7">
        <v>818.96551724137942</v>
      </c>
      <c r="AO207" s="7">
        <v>950</v>
      </c>
      <c r="AP207">
        <v>0</v>
      </c>
      <c r="AQ207">
        <v>0</v>
      </c>
      <c r="AR207" t="s">
        <v>300</v>
      </c>
      <c r="AS207" t="s">
        <v>301</v>
      </c>
      <c r="AT207" t="s">
        <v>302</v>
      </c>
      <c r="AU207" t="s">
        <v>325</v>
      </c>
      <c r="AV207">
        <v>0</v>
      </c>
      <c r="AW207" s="6">
        <v>44553</v>
      </c>
      <c r="AX207" s="6">
        <v>44557</v>
      </c>
      <c r="AY207" t="s">
        <v>1033</v>
      </c>
      <c r="AZ207" t="s">
        <v>304</v>
      </c>
      <c r="BA207" t="s">
        <v>305</v>
      </c>
      <c r="BB207" t="s">
        <v>306</v>
      </c>
      <c r="BC207">
        <v>21295</v>
      </c>
      <c r="BD207" t="s">
        <v>255</v>
      </c>
      <c r="BE207">
        <v>21295</v>
      </c>
      <c r="BF207" t="s">
        <v>307</v>
      </c>
      <c r="BG207" t="s">
        <v>308</v>
      </c>
      <c r="BH207" t="s">
        <v>309</v>
      </c>
      <c r="BI207" t="s">
        <v>310</v>
      </c>
      <c r="BJ207" t="s">
        <v>311</v>
      </c>
      <c r="BK207" t="s">
        <v>312</v>
      </c>
      <c r="BL207" s="6">
        <v>44206</v>
      </c>
      <c r="BM207" s="6">
        <v>44206</v>
      </c>
      <c r="BN207" t="s">
        <v>313</v>
      </c>
    </row>
    <row r="208" spans="1:66">
      <c r="A208">
        <v>2021</v>
      </c>
      <c r="B208" s="6">
        <v>44531</v>
      </c>
      <c r="C208" s="6">
        <v>44561</v>
      </c>
      <c r="D208" t="s">
        <v>149</v>
      </c>
      <c r="E208" t="s">
        <v>153</v>
      </c>
      <c r="F208" t="s">
        <v>156</v>
      </c>
      <c r="G208">
        <v>34282</v>
      </c>
      <c r="H208" t="s">
        <v>288</v>
      </c>
      <c r="I208" t="s">
        <v>289</v>
      </c>
      <c r="J208" t="s">
        <v>325</v>
      </c>
      <c r="K208">
        <v>21295</v>
      </c>
      <c r="L208" t="s">
        <v>760</v>
      </c>
      <c r="M208" t="s">
        <v>761</v>
      </c>
      <c r="N208" t="s">
        <v>762</v>
      </c>
      <c r="O208" t="s">
        <v>763</v>
      </c>
      <c r="P208" t="s">
        <v>764</v>
      </c>
      <c r="Q208" t="s">
        <v>164</v>
      </c>
      <c r="R208" t="s">
        <v>670</v>
      </c>
      <c r="S208">
        <v>221</v>
      </c>
      <c r="T208">
        <v>0</v>
      </c>
      <c r="U208" t="s">
        <v>189</v>
      </c>
      <c r="V208" t="s">
        <v>671</v>
      </c>
      <c r="W208">
        <v>28</v>
      </c>
      <c r="X208" t="s">
        <v>229</v>
      </c>
      <c r="Y208">
        <v>28</v>
      </c>
      <c r="Z208" t="s">
        <v>229</v>
      </c>
      <c r="AA208">
        <v>24</v>
      </c>
      <c r="AB208" t="s">
        <v>229</v>
      </c>
      <c r="AC208">
        <v>78396</v>
      </c>
      <c r="AD208" t="s">
        <v>298</v>
      </c>
      <c r="AE208" t="s">
        <v>298</v>
      </c>
      <c r="AF208" t="s">
        <v>298</v>
      </c>
      <c r="AG208" t="s">
        <v>298</v>
      </c>
      <c r="AH208" t="s">
        <v>475</v>
      </c>
      <c r="AI208" t="s">
        <v>475</v>
      </c>
      <c r="AJ208">
        <v>120662</v>
      </c>
      <c r="AK208" s="6">
        <v>44553</v>
      </c>
      <c r="AL208" s="6">
        <v>44553</v>
      </c>
      <c r="AM208" s="6">
        <v>44557</v>
      </c>
      <c r="AN208" s="7">
        <v>1935.2413793103451</v>
      </c>
      <c r="AO208" s="7">
        <v>2244.88</v>
      </c>
      <c r="AP208">
        <v>0</v>
      </c>
      <c r="AQ208">
        <v>0</v>
      </c>
      <c r="AR208" t="s">
        <v>300</v>
      </c>
      <c r="AS208" t="s">
        <v>301</v>
      </c>
      <c r="AT208" t="s">
        <v>302</v>
      </c>
      <c r="AU208" t="s">
        <v>325</v>
      </c>
      <c r="AV208">
        <v>0</v>
      </c>
      <c r="AW208" s="6">
        <v>44553</v>
      </c>
      <c r="AX208" s="6">
        <v>44557</v>
      </c>
      <c r="AY208" t="s">
        <v>1034</v>
      </c>
      <c r="AZ208" t="s">
        <v>304</v>
      </c>
      <c r="BA208" t="s">
        <v>305</v>
      </c>
      <c r="BB208" t="s">
        <v>306</v>
      </c>
      <c r="BC208">
        <v>21295</v>
      </c>
      <c r="BD208" t="s">
        <v>255</v>
      </c>
      <c r="BE208">
        <v>21295</v>
      </c>
      <c r="BF208" t="s">
        <v>307</v>
      </c>
      <c r="BG208" t="s">
        <v>308</v>
      </c>
      <c r="BH208" t="s">
        <v>309</v>
      </c>
      <c r="BI208" t="s">
        <v>310</v>
      </c>
      <c r="BJ208" t="s">
        <v>311</v>
      </c>
      <c r="BK208" t="s">
        <v>312</v>
      </c>
      <c r="BL208" s="6">
        <v>44206</v>
      </c>
      <c r="BM208" s="6">
        <v>44206</v>
      </c>
      <c r="BN208" t="s">
        <v>313</v>
      </c>
    </row>
    <row r="209" spans="1:66">
      <c r="A209">
        <v>2021</v>
      </c>
      <c r="B209" s="6">
        <v>44531</v>
      </c>
      <c r="C209" s="6">
        <v>44561</v>
      </c>
      <c r="D209" t="s">
        <v>149</v>
      </c>
      <c r="E209" t="s">
        <v>153</v>
      </c>
      <c r="F209" t="s">
        <v>156</v>
      </c>
      <c r="G209">
        <v>34283</v>
      </c>
      <c r="H209" t="s">
        <v>288</v>
      </c>
      <c r="I209" t="s">
        <v>289</v>
      </c>
      <c r="J209" t="s">
        <v>1035</v>
      </c>
      <c r="K209">
        <v>21296</v>
      </c>
      <c r="L209" t="s">
        <v>1036</v>
      </c>
      <c r="M209" t="s">
        <v>1037</v>
      </c>
      <c r="N209" t="s">
        <v>1038</v>
      </c>
      <c r="O209" t="s">
        <v>1039</v>
      </c>
      <c r="P209" s="8" t="s">
        <v>1040</v>
      </c>
      <c r="Q209" s="8" t="s">
        <v>164</v>
      </c>
      <c r="R209" s="8" t="s">
        <v>1041</v>
      </c>
      <c r="S209">
        <v>420</v>
      </c>
      <c r="T209">
        <v>0</v>
      </c>
      <c r="U209" s="8" t="s">
        <v>189</v>
      </c>
      <c r="V209" s="8" t="s">
        <v>1042</v>
      </c>
      <c r="W209">
        <v>28</v>
      </c>
      <c r="X209" s="8" t="s">
        <v>229</v>
      </c>
      <c r="Y209">
        <v>28</v>
      </c>
      <c r="Z209" s="8" t="s">
        <v>229</v>
      </c>
      <c r="AA209">
        <v>24</v>
      </c>
      <c r="AB209" s="8" t="s">
        <v>229</v>
      </c>
      <c r="AC209">
        <v>78389</v>
      </c>
      <c r="AD209" t="s">
        <v>298</v>
      </c>
      <c r="AE209" t="s">
        <v>298</v>
      </c>
      <c r="AF209" t="s">
        <v>298</v>
      </c>
      <c r="AG209" t="s">
        <v>298</v>
      </c>
      <c r="AH209" t="s">
        <v>553</v>
      </c>
      <c r="AI209" t="s">
        <v>553</v>
      </c>
      <c r="AJ209">
        <v>120741</v>
      </c>
      <c r="AK209" s="6">
        <v>44559</v>
      </c>
      <c r="AL209" s="6">
        <v>44559</v>
      </c>
      <c r="AM209" s="6">
        <v>44571</v>
      </c>
      <c r="AN209" s="7">
        <v>26340.000000000004</v>
      </c>
      <c r="AO209" s="7">
        <v>30554.400000000001</v>
      </c>
      <c r="AP209">
        <v>0</v>
      </c>
      <c r="AQ209">
        <v>0</v>
      </c>
      <c r="AR209" t="s">
        <v>300</v>
      </c>
      <c r="AS209" t="s">
        <v>301</v>
      </c>
      <c r="AT209" t="s">
        <v>302</v>
      </c>
      <c r="AU209" t="s">
        <v>1035</v>
      </c>
      <c r="AV209">
        <v>0</v>
      </c>
      <c r="AW209" s="6">
        <v>44559</v>
      </c>
      <c r="AX209" s="6">
        <v>44571</v>
      </c>
      <c r="AY209" t="s">
        <v>1043</v>
      </c>
      <c r="AZ209" t="s">
        <v>304</v>
      </c>
      <c r="BA209" t="s">
        <v>305</v>
      </c>
      <c r="BB209" t="s">
        <v>306</v>
      </c>
      <c r="BC209">
        <v>21296</v>
      </c>
      <c r="BD209" t="s">
        <v>255</v>
      </c>
      <c r="BE209">
        <v>21296</v>
      </c>
      <c r="BF209" t="s">
        <v>307</v>
      </c>
      <c r="BG209" t="s">
        <v>308</v>
      </c>
      <c r="BH209" t="s">
        <v>309</v>
      </c>
      <c r="BI209" t="s">
        <v>310</v>
      </c>
      <c r="BJ209" t="s">
        <v>311</v>
      </c>
      <c r="BK209" t="s">
        <v>312</v>
      </c>
      <c r="BL209" s="6">
        <v>44206</v>
      </c>
      <c r="BM209" s="6">
        <v>44206</v>
      </c>
      <c r="BN209" t="s">
        <v>313</v>
      </c>
    </row>
    <row r="210" spans="1:66">
      <c r="A210">
        <v>2021</v>
      </c>
      <c r="B210" s="6">
        <v>44531</v>
      </c>
      <c r="C210" s="6">
        <v>44561</v>
      </c>
      <c r="D210" t="s">
        <v>149</v>
      </c>
      <c r="E210" t="s">
        <v>153</v>
      </c>
      <c r="F210" t="s">
        <v>156</v>
      </c>
      <c r="G210">
        <v>34283</v>
      </c>
      <c r="H210" t="s">
        <v>288</v>
      </c>
      <c r="I210" t="s">
        <v>289</v>
      </c>
      <c r="J210" t="s">
        <v>1035</v>
      </c>
      <c r="K210">
        <v>21296</v>
      </c>
      <c r="L210" t="s">
        <v>1036</v>
      </c>
      <c r="M210" t="s">
        <v>1037</v>
      </c>
      <c r="N210" t="s">
        <v>1038</v>
      </c>
      <c r="O210" t="s">
        <v>1039</v>
      </c>
      <c r="P210" s="8" t="s">
        <v>1040</v>
      </c>
      <c r="Q210" s="8" t="s">
        <v>164</v>
      </c>
      <c r="R210" s="8" t="s">
        <v>1041</v>
      </c>
      <c r="S210">
        <v>420</v>
      </c>
      <c r="T210">
        <v>0</v>
      </c>
      <c r="U210" s="8" t="s">
        <v>189</v>
      </c>
      <c r="V210" s="8" t="s">
        <v>1042</v>
      </c>
      <c r="W210">
        <v>28</v>
      </c>
      <c r="X210" s="8" t="s">
        <v>229</v>
      </c>
      <c r="Y210">
        <v>28</v>
      </c>
      <c r="Z210" s="8" t="s">
        <v>229</v>
      </c>
      <c r="AA210">
        <v>24</v>
      </c>
      <c r="AB210" s="8" t="s">
        <v>229</v>
      </c>
      <c r="AC210">
        <v>78389</v>
      </c>
      <c r="AD210" t="s">
        <v>298</v>
      </c>
      <c r="AE210" t="s">
        <v>298</v>
      </c>
      <c r="AF210" t="s">
        <v>298</v>
      </c>
      <c r="AG210" t="s">
        <v>298</v>
      </c>
      <c r="AH210" t="s">
        <v>553</v>
      </c>
      <c r="AI210" t="s">
        <v>553</v>
      </c>
      <c r="AJ210">
        <v>120742</v>
      </c>
      <c r="AK210" s="6">
        <v>44559</v>
      </c>
      <c r="AL210" s="6">
        <v>44559</v>
      </c>
      <c r="AM210" s="6">
        <v>44571</v>
      </c>
      <c r="AN210" s="7">
        <v>8730</v>
      </c>
      <c r="AO210" s="7">
        <v>10126.799999999999</v>
      </c>
      <c r="AP210">
        <v>0</v>
      </c>
      <c r="AQ210">
        <v>0</v>
      </c>
      <c r="AR210" t="s">
        <v>300</v>
      </c>
      <c r="AS210" t="s">
        <v>301</v>
      </c>
      <c r="AT210" t="s">
        <v>302</v>
      </c>
      <c r="AU210" t="s">
        <v>1035</v>
      </c>
      <c r="AV210">
        <v>0</v>
      </c>
      <c r="AW210" s="6">
        <v>44559</v>
      </c>
      <c r="AX210" s="6">
        <v>44571</v>
      </c>
      <c r="AY210" t="s">
        <v>1044</v>
      </c>
      <c r="AZ210" t="s">
        <v>304</v>
      </c>
      <c r="BA210" t="s">
        <v>305</v>
      </c>
      <c r="BB210" t="s">
        <v>306</v>
      </c>
      <c r="BC210">
        <v>21296</v>
      </c>
      <c r="BD210" t="s">
        <v>255</v>
      </c>
      <c r="BE210">
        <v>21296</v>
      </c>
      <c r="BF210" t="s">
        <v>307</v>
      </c>
      <c r="BG210" t="s">
        <v>308</v>
      </c>
      <c r="BH210" t="s">
        <v>309</v>
      </c>
      <c r="BI210" t="s">
        <v>310</v>
      </c>
      <c r="BJ210" t="s">
        <v>311</v>
      </c>
      <c r="BK210" t="s">
        <v>312</v>
      </c>
      <c r="BL210" s="6">
        <v>44206</v>
      </c>
      <c r="BM210" s="6">
        <v>44206</v>
      </c>
      <c r="BN210" t="s">
        <v>313</v>
      </c>
    </row>
    <row r="211" spans="1:66">
      <c r="A211">
        <v>2021</v>
      </c>
      <c r="B211" s="6">
        <v>44531</v>
      </c>
      <c r="C211" s="6">
        <v>44561</v>
      </c>
      <c r="D211" t="s">
        <v>149</v>
      </c>
      <c r="E211" t="s">
        <v>153</v>
      </c>
      <c r="F211" t="s">
        <v>156</v>
      </c>
      <c r="G211">
        <v>34284</v>
      </c>
      <c r="H211" t="s">
        <v>288</v>
      </c>
      <c r="I211" t="s">
        <v>289</v>
      </c>
      <c r="J211" t="s">
        <v>610</v>
      </c>
      <c r="K211">
        <v>21297</v>
      </c>
      <c r="L211" t="s">
        <v>1007</v>
      </c>
      <c r="M211" t="s">
        <v>1008</v>
      </c>
      <c r="N211" t="s">
        <v>1009</v>
      </c>
      <c r="O211" t="s">
        <v>1010</v>
      </c>
      <c r="P211" t="s">
        <v>1011</v>
      </c>
      <c r="Q211" t="s">
        <v>172</v>
      </c>
      <c r="R211" t="s">
        <v>453</v>
      </c>
      <c r="S211">
        <v>691</v>
      </c>
      <c r="T211">
        <v>0</v>
      </c>
      <c r="U211" t="s">
        <v>189</v>
      </c>
      <c r="V211" t="s">
        <v>1012</v>
      </c>
      <c r="W211">
        <v>28</v>
      </c>
      <c r="X211" t="s">
        <v>229</v>
      </c>
      <c r="Y211">
        <v>28</v>
      </c>
      <c r="Z211" t="s">
        <v>229</v>
      </c>
      <c r="AA211">
        <v>24</v>
      </c>
      <c r="AB211" t="s">
        <v>229</v>
      </c>
      <c r="AC211">
        <v>78384</v>
      </c>
      <c r="AD211" t="s">
        <v>298</v>
      </c>
      <c r="AE211" t="s">
        <v>298</v>
      </c>
      <c r="AF211" t="s">
        <v>298</v>
      </c>
      <c r="AG211" t="s">
        <v>298</v>
      </c>
      <c r="AH211" t="s">
        <v>475</v>
      </c>
      <c r="AI211" t="s">
        <v>475</v>
      </c>
      <c r="AJ211">
        <v>120695</v>
      </c>
      <c r="AK211" s="6">
        <v>44558</v>
      </c>
      <c r="AL211" s="6">
        <v>44558</v>
      </c>
      <c r="AM211" s="6">
        <v>44574</v>
      </c>
      <c r="AN211" s="7">
        <v>2800</v>
      </c>
      <c r="AO211" s="7">
        <v>3248</v>
      </c>
      <c r="AP211">
        <v>0</v>
      </c>
      <c r="AQ211">
        <v>0</v>
      </c>
      <c r="AR211" t="s">
        <v>300</v>
      </c>
      <c r="AS211" t="s">
        <v>301</v>
      </c>
      <c r="AT211" t="s">
        <v>302</v>
      </c>
      <c r="AU211" t="s">
        <v>610</v>
      </c>
      <c r="AV211">
        <v>0</v>
      </c>
      <c r="AW211" s="6">
        <v>44558</v>
      </c>
      <c r="AX211" s="6">
        <v>44574</v>
      </c>
      <c r="AY211" t="s">
        <v>1045</v>
      </c>
      <c r="AZ211" t="s">
        <v>304</v>
      </c>
      <c r="BA211" t="s">
        <v>305</v>
      </c>
      <c r="BB211" t="s">
        <v>306</v>
      </c>
      <c r="BC211">
        <v>21297</v>
      </c>
      <c r="BD211" t="s">
        <v>255</v>
      </c>
      <c r="BE211">
        <v>21297</v>
      </c>
      <c r="BF211" t="s">
        <v>307</v>
      </c>
      <c r="BG211" t="s">
        <v>308</v>
      </c>
      <c r="BH211" t="s">
        <v>309</v>
      </c>
      <c r="BI211" t="s">
        <v>310</v>
      </c>
      <c r="BJ211" t="s">
        <v>311</v>
      </c>
      <c r="BK211" t="s">
        <v>312</v>
      </c>
      <c r="BL211" s="6">
        <v>44206</v>
      </c>
      <c r="BM211" s="6">
        <v>44206</v>
      </c>
      <c r="BN211" t="s">
        <v>313</v>
      </c>
    </row>
    <row r="212" spans="1:66">
      <c r="A212">
        <v>2021</v>
      </c>
      <c r="B212" s="6">
        <v>44531</v>
      </c>
      <c r="C212" s="6">
        <v>44561</v>
      </c>
      <c r="D212" t="s">
        <v>149</v>
      </c>
      <c r="E212" t="s">
        <v>153</v>
      </c>
      <c r="F212" t="s">
        <v>156</v>
      </c>
      <c r="G212">
        <v>34285</v>
      </c>
      <c r="H212" t="s">
        <v>288</v>
      </c>
      <c r="I212" t="s">
        <v>289</v>
      </c>
      <c r="J212" t="s">
        <v>496</v>
      </c>
      <c r="K212">
        <v>21298</v>
      </c>
      <c r="L212" t="s">
        <v>692</v>
      </c>
      <c r="M212" t="s">
        <v>693</v>
      </c>
      <c r="N212" t="s">
        <v>694</v>
      </c>
      <c r="O212" t="s">
        <v>695</v>
      </c>
      <c r="P212" s="8" t="s">
        <v>696</v>
      </c>
      <c r="Q212" s="8" t="s">
        <v>183</v>
      </c>
      <c r="R212" s="8" t="s">
        <v>697</v>
      </c>
      <c r="S212">
        <v>731</v>
      </c>
      <c r="T212">
        <v>0</v>
      </c>
      <c r="U212" s="8" t="s">
        <v>189</v>
      </c>
      <c r="V212" s="8" t="s">
        <v>344</v>
      </c>
      <c r="W212">
        <v>28</v>
      </c>
      <c r="X212" s="8" t="s">
        <v>229</v>
      </c>
      <c r="Y212">
        <v>28</v>
      </c>
      <c r="Z212" s="8" t="s">
        <v>229</v>
      </c>
      <c r="AA212">
        <v>24</v>
      </c>
      <c r="AB212" s="8" t="s">
        <v>229</v>
      </c>
      <c r="AC212">
        <v>78000</v>
      </c>
      <c r="AD212" t="s">
        <v>298</v>
      </c>
      <c r="AE212" t="s">
        <v>298</v>
      </c>
      <c r="AF212" t="s">
        <v>298</v>
      </c>
      <c r="AG212" t="s">
        <v>298</v>
      </c>
      <c r="AH212" t="s">
        <v>475</v>
      </c>
      <c r="AI212" t="s">
        <v>475</v>
      </c>
      <c r="AJ212">
        <v>120670</v>
      </c>
      <c r="AK212" s="6">
        <v>44557</v>
      </c>
      <c r="AL212" s="6">
        <v>44557</v>
      </c>
      <c r="AM212" s="6">
        <v>44201</v>
      </c>
      <c r="AN212" s="7">
        <v>36000</v>
      </c>
      <c r="AO212" s="7">
        <v>36000</v>
      </c>
      <c r="AP212">
        <v>0</v>
      </c>
      <c r="AQ212">
        <v>0</v>
      </c>
      <c r="AR212" t="s">
        <v>300</v>
      </c>
      <c r="AS212" t="s">
        <v>301</v>
      </c>
      <c r="AT212" t="s">
        <v>302</v>
      </c>
      <c r="AU212" t="s">
        <v>496</v>
      </c>
      <c r="AV212">
        <v>0</v>
      </c>
      <c r="AW212" s="6">
        <v>44557</v>
      </c>
      <c r="AX212" s="6">
        <v>44201</v>
      </c>
      <c r="AY212" t="s">
        <v>1046</v>
      </c>
      <c r="AZ212" t="s">
        <v>304</v>
      </c>
      <c r="BA212" t="s">
        <v>305</v>
      </c>
      <c r="BB212" t="s">
        <v>306</v>
      </c>
      <c r="BC212">
        <v>21298</v>
      </c>
      <c r="BD212" t="s">
        <v>255</v>
      </c>
      <c r="BE212">
        <v>21298</v>
      </c>
      <c r="BF212" t="s">
        <v>307</v>
      </c>
      <c r="BG212" t="s">
        <v>308</v>
      </c>
      <c r="BH212" t="s">
        <v>309</v>
      </c>
      <c r="BI212" t="s">
        <v>310</v>
      </c>
      <c r="BJ212" t="s">
        <v>311</v>
      </c>
      <c r="BK212" t="s">
        <v>312</v>
      </c>
      <c r="BL212" s="6">
        <v>44206</v>
      </c>
      <c r="BM212" s="6">
        <v>44206</v>
      </c>
      <c r="BN212" t="s">
        <v>313</v>
      </c>
    </row>
    <row r="213" spans="1:66">
      <c r="A213">
        <v>2021</v>
      </c>
      <c r="B213" s="6">
        <v>44531</v>
      </c>
      <c r="C213" s="6">
        <v>44561</v>
      </c>
      <c r="D213" t="s">
        <v>149</v>
      </c>
      <c r="E213" t="s">
        <v>153</v>
      </c>
      <c r="F213" t="s">
        <v>156</v>
      </c>
      <c r="G213">
        <v>34286</v>
      </c>
      <c r="H213" t="s">
        <v>288</v>
      </c>
      <c r="I213" t="s">
        <v>289</v>
      </c>
      <c r="J213" t="s">
        <v>547</v>
      </c>
      <c r="K213">
        <v>21299</v>
      </c>
      <c r="L213" t="s">
        <v>719</v>
      </c>
      <c r="M213" t="s">
        <v>720</v>
      </c>
      <c r="N213" t="s">
        <v>721</v>
      </c>
      <c r="O213" t="s">
        <v>722</v>
      </c>
      <c r="P213" s="8" t="s">
        <v>723</v>
      </c>
      <c r="Q213" s="8" t="s">
        <v>164</v>
      </c>
      <c r="R213" s="8" t="s">
        <v>724</v>
      </c>
      <c r="S213">
        <v>125</v>
      </c>
      <c r="T213">
        <v>0</v>
      </c>
      <c r="U213" s="8" t="s">
        <v>189</v>
      </c>
      <c r="V213" s="8" t="s">
        <v>725</v>
      </c>
      <c r="W213">
        <v>28</v>
      </c>
      <c r="X213" s="8" t="s">
        <v>229</v>
      </c>
      <c r="Y213">
        <v>28</v>
      </c>
      <c r="Z213" s="8" t="s">
        <v>229</v>
      </c>
      <c r="AA213">
        <v>24</v>
      </c>
      <c r="AB213" s="8" t="s">
        <v>229</v>
      </c>
      <c r="AC213">
        <v>78399</v>
      </c>
      <c r="AD213" s="8" t="s">
        <v>298</v>
      </c>
      <c r="AE213" s="8" t="s">
        <v>298</v>
      </c>
      <c r="AF213" s="8" t="s">
        <v>298</v>
      </c>
      <c r="AG213" s="8" t="s">
        <v>298</v>
      </c>
      <c r="AH213" t="s">
        <v>553</v>
      </c>
      <c r="AI213" t="s">
        <v>553</v>
      </c>
      <c r="AJ213">
        <v>120672</v>
      </c>
      <c r="AK213" s="6">
        <v>44557</v>
      </c>
      <c r="AL213" s="6">
        <v>44557</v>
      </c>
      <c r="AM213" s="6">
        <v>44561</v>
      </c>
      <c r="AN213" s="7">
        <v>42750</v>
      </c>
      <c r="AO213" s="7">
        <v>49590</v>
      </c>
      <c r="AP213">
        <v>0</v>
      </c>
      <c r="AQ213">
        <v>0</v>
      </c>
      <c r="AR213" t="s">
        <v>300</v>
      </c>
      <c r="AS213" t="s">
        <v>301</v>
      </c>
      <c r="AT213" t="s">
        <v>302</v>
      </c>
      <c r="AU213" t="s">
        <v>547</v>
      </c>
      <c r="AV213">
        <v>0</v>
      </c>
      <c r="AW213" s="6">
        <v>44557</v>
      </c>
      <c r="AX213" s="6">
        <v>44561</v>
      </c>
      <c r="AY213" t="s">
        <v>1047</v>
      </c>
      <c r="AZ213" t="s">
        <v>304</v>
      </c>
      <c r="BA213" t="s">
        <v>305</v>
      </c>
      <c r="BB213" t="s">
        <v>306</v>
      </c>
      <c r="BC213">
        <v>21299</v>
      </c>
      <c r="BD213" t="s">
        <v>255</v>
      </c>
      <c r="BE213">
        <v>21299</v>
      </c>
      <c r="BF213" t="s">
        <v>307</v>
      </c>
      <c r="BG213" t="s">
        <v>308</v>
      </c>
      <c r="BH213" t="s">
        <v>309</v>
      </c>
      <c r="BI213" t="s">
        <v>310</v>
      </c>
      <c r="BJ213" t="s">
        <v>311</v>
      </c>
      <c r="BK213" t="s">
        <v>312</v>
      </c>
      <c r="BL213" s="6">
        <v>44206</v>
      </c>
      <c r="BM213" s="6">
        <v>44206</v>
      </c>
      <c r="BN213" t="s">
        <v>313</v>
      </c>
    </row>
    <row r="214" spans="1:66">
      <c r="A214">
        <v>2021</v>
      </c>
      <c r="B214" s="6">
        <v>44531</v>
      </c>
      <c r="C214" s="6">
        <v>44561</v>
      </c>
      <c r="D214" t="s">
        <v>149</v>
      </c>
      <c r="E214" t="s">
        <v>153</v>
      </c>
      <c r="F214" t="s">
        <v>156</v>
      </c>
      <c r="G214">
        <v>34287</v>
      </c>
      <c r="H214" t="s">
        <v>288</v>
      </c>
      <c r="I214" t="s">
        <v>289</v>
      </c>
      <c r="J214" t="s">
        <v>438</v>
      </c>
      <c r="K214">
        <v>212100</v>
      </c>
      <c r="L214" t="s">
        <v>439</v>
      </c>
      <c r="M214" t="s">
        <v>440</v>
      </c>
      <c r="N214" t="s">
        <v>441</v>
      </c>
      <c r="O214" t="s">
        <v>442</v>
      </c>
      <c r="P214" t="s">
        <v>443</v>
      </c>
      <c r="Q214" t="s">
        <v>164</v>
      </c>
      <c r="R214" t="s">
        <v>444</v>
      </c>
      <c r="S214">
        <v>925</v>
      </c>
      <c r="T214">
        <v>0</v>
      </c>
      <c r="U214" t="s">
        <v>189</v>
      </c>
      <c r="V214" t="s">
        <v>445</v>
      </c>
      <c r="W214">
        <v>28</v>
      </c>
      <c r="X214" t="s">
        <v>229</v>
      </c>
      <c r="Y214">
        <v>28</v>
      </c>
      <c r="Z214" t="s">
        <v>229</v>
      </c>
      <c r="AA214">
        <v>24</v>
      </c>
      <c r="AB214" t="s">
        <v>229</v>
      </c>
      <c r="AC214">
        <v>78421</v>
      </c>
      <c r="AD214" t="s">
        <v>298</v>
      </c>
      <c r="AE214" t="s">
        <v>298</v>
      </c>
      <c r="AF214" t="s">
        <v>298</v>
      </c>
      <c r="AG214" t="s">
        <v>298</v>
      </c>
      <c r="AH214" t="s">
        <v>553</v>
      </c>
      <c r="AI214" t="s">
        <v>553</v>
      </c>
      <c r="AJ214">
        <v>120651</v>
      </c>
      <c r="AK214" s="6">
        <v>44553</v>
      </c>
      <c r="AL214" s="6">
        <v>44553</v>
      </c>
      <c r="AM214" s="6">
        <v>44561</v>
      </c>
      <c r="AN214" s="7">
        <v>22400</v>
      </c>
      <c r="AO214" s="7">
        <v>25984</v>
      </c>
      <c r="AP214">
        <v>0</v>
      </c>
      <c r="AQ214">
        <v>0</v>
      </c>
      <c r="AR214" t="s">
        <v>300</v>
      </c>
      <c r="AS214" t="s">
        <v>301</v>
      </c>
      <c r="AT214" t="s">
        <v>302</v>
      </c>
      <c r="AU214" t="s">
        <v>438</v>
      </c>
      <c r="AV214">
        <v>0</v>
      </c>
      <c r="AW214" s="6">
        <v>44553</v>
      </c>
      <c r="AX214" s="6">
        <v>44561</v>
      </c>
      <c r="AY214" t="s">
        <v>1048</v>
      </c>
      <c r="AZ214" t="s">
        <v>304</v>
      </c>
      <c r="BA214" t="s">
        <v>305</v>
      </c>
      <c r="BB214" t="s">
        <v>306</v>
      </c>
      <c r="BC214">
        <v>212100</v>
      </c>
      <c r="BD214" t="s">
        <v>255</v>
      </c>
      <c r="BE214">
        <v>212100</v>
      </c>
      <c r="BF214" t="s">
        <v>307</v>
      </c>
      <c r="BG214" t="s">
        <v>308</v>
      </c>
      <c r="BH214" t="s">
        <v>309</v>
      </c>
      <c r="BI214" t="s">
        <v>310</v>
      </c>
      <c r="BJ214" t="s">
        <v>311</v>
      </c>
      <c r="BK214" t="s">
        <v>312</v>
      </c>
      <c r="BL214" s="6">
        <v>44206</v>
      </c>
      <c r="BM214" s="6">
        <v>44206</v>
      </c>
      <c r="BN214" t="s">
        <v>313</v>
      </c>
    </row>
    <row r="215" spans="1:66">
      <c r="A215">
        <v>2021</v>
      </c>
      <c r="B215" s="6">
        <v>44531</v>
      </c>
      <c r="C215" s="6">
        <v>44561</v>
      </c>
      <c r="D215" t="s">
        <v>149</v>
      </c>
      <c r="E215" t="s">
        <v>153</v>
      </c>
      <c r="F215" t="s">
        <v>156</v>
      </c>
      <c r="G215">
        <v>34287</v>
      </c>
      <c r="H215" t="s">
        <v>288</v>
      </c>
      <c r="I215" t="s">
        <v>289</v>
      </c>
      <c r="J215" t="s">
        <v>438</v>
      </c>
      <c r="K215">
        <v>212100</v>
      </c>
      <c r="L215" t="s">
        <v>439</v>
      </c>
      <c r="M215" t="s">
        <v>440</v>
      </c>
      <c r="N215" t="s">
        <v>441</v>
      </c>
      <c r="O215" t="s">
        <v>442</v>
      </c>
      <c r="P215" t="s">
        <v>443</v>
      </c>
      <c r="Q215" t="s">
        <v>164</v>
      </c>
      <c r="R215" t="s">
        <v>444</v>
      </c>
      <c r="S215">
        <v>925</v>
      </c>
      <c r="T215">
        <v>0</v>
      </c>
      <c r="U215" t="s">
        <v>189</v>
      </c>
      <c r="V215" t="s">
        <v>445</v>
      </c>
      <c r="W215">
        <v>28</v>
      </c>
      <c r="X215" t="s">
        <v>229</v>
      </c>
      <c r="Y215">
        <v>28</v>
      </c>
      <c r="Z215" t="s">
        <v>229</v>
      </c>
      <c r="AA215">
        <v>24</v>
      </c>
      <c r="AB215" t="s">
        <v>229</v>
      </c>
      <c r="AC215">
        <v>78421</v>
      </c>
      <c r="AD215" t="s">
        <v>298</v>
      </c>
      <c r="AE215" t="s">
        <v>298</v>
      </c>
      <c r="AF215" t="s">
        <v>298</v>
      </c>
      <c r="AG215" t="s">
        <v>298</v>
      </c>
      <c r="AH215" t="s">
        <v>553</v>
      </c>
      <c r="AI215" t="s">
        <v>553</v>
      </c>
      <c r="AJ215">
        <v>120674</v>
      </c>
      <c r="AK215" s="6">
        <v>44557</v>
      </c>
      <c r="AL215" s="6">
        <v>44557</v>
      </c>
      <c r="AM215" s="6">
        <v>44564</v>
      </c>
      <c r="AN215" s="7">
        <v>11200</v>
      </c>
      <c r="AO215" s="7">
        <v>12992</v>
      </c>
      <c r="AP215">
        <v>0</v>
      </c>
      <c r="AQ215">
        <v>0</v>
      </c>
      <c r="AR215" t="s">
        <v>300</v>
      </c>
      <c r="AS215" t="s">
        <v>301</v>
      </c>
      <c r="AT215" t="s">
        <v>302</v>
      </c>
      <c r="AU215" t="s">
        <v>438</v>
      </c>
      <c r="AV215">
        <v>0</v>
      </c>
      <c r="AW215" s="6">
        <v>44557</v>
      </c>
      <c r="AX215" s="6">
        <v>44564</v>
      </c>
      <c r="AY215" t="s">
        <v>1049</v>
      </c>
      <c r="AZ215" t="s">
        <v>304</v>
      </c>
      <c r="BA215" t="s">
        <v>305</v>
      </c>
      <c r="BB215" t="s">
        <v>306</v>
      </c>
      <c r="BC215">
        <v>212100</v>
      </c>
      <c r="BD215" t="s">
        <v>255</v>
      </c>
      <c r="BE215">
        <v>212100</v>
      </c>
      <c r="BF215" t="s">
        <v>307</v>
      </c>
      <c r="BG215" t="s">
        <v>308</v>
      </c>
      <c r="BH215" t="s">
        <v>309</v>
      </c>
      <c r="BI215" t="s">
        <v>310</v>
      </c>
      <c r="BJ215" t="s">
        <v>311</v>
      </c>
      <c r="BK215" t="s">
        <v>312</v>
      </c>
      <c r="BL215" s="6">
        <v>44206</v>
      </c>
      <c r="BM215" s="6">
        <v>44206</v>
      </c>
      <c r="BN215" t="s">
        <v>313</v>
      </c>
    </row>
    <row r="216" spans="1:66">
      <c r="A216">
        <v>2021</v>
      </c>
      <c r="B216" s="6">
        <v>44531</v>
      </c>
      <c r="C216" s="6">
        <v>44561</v>
      </c>
      <c r="D216" t="s">
        <v>149</v>
      </c>
      <c r="E216" t="s">
        <v>153</v>
      </c>
      <c r="F216" t="s">
        <v>156</v>
      </c>
      <c r="G216">
        <v>34287</v>
      </c>
      <c r="H216" t="s">
        <v>288</v>
      </c>
      <c r="I216" t="s">
        <v>289</v>
      </c>
      <c r="J216" t="s">
        <v>438</v>
      </c>
      <c r="K216">
        <v>212100</v>
      </c>
      <c r="L216" t="s">
        <v>487</v>
      </c>
      <c r="M216" t="s">
        <v>488</v>
      </c>
      <c r="N216" t="s">
        <v>489</v>
      </c>
      <c r="O216" t="s">
        <v>490</v>
      </c>
      <c r="P216" t="s">
        <v>491</v>
      </c>
      <c r="Q216" t="s">
        <v>164</v>
      </c>
      <c r="R216" t="s">
        <v>492</v>
      </c>
      <c r="S216">
        <v>620</v>
      </c>
      <c r="T216" t="s">
        <v>493</v>
      </c>
      <c r="U216" t="s">
        <v>185</v>
      </c>
      <c r="V216" t="s">
        <v>494</v>
      </c>
      <c r="W216">
        <v>28</v>
      </c>
      <c r="X216" t="s">
        <v>229</v>
      </c>
      <c r="Y216">
        <v>28</v>
      </c>
      <c r="Z216" t="s">
        <v>229</v>
      </c>
      <c r="AA216">
        <v>24</v>
      </c>
      <c r="AB216" t="s">
        <v>229</v>
      </c>
      <c r="AC216">
        <v>78250</v>
      </c>
      <c r="AD216" t="s">
        <v>298</v>
      </c>
      <c r="AE216" t="s">
        <v>298</v>
      </c>
      <c r="AF216" t="s">
        <v>298</v>
      </c>
      <c r="AG216" t="s">
        <v>298</v>
      </c>
      <c r="AH216" t="s">
        <v>553</v>
      </c>
      <c r="AI216" t="s">
        <v>553</v>
      </c>
      <c r="AJ216">
        <v>120675</v>
      </c>
      <c r="AK216" s="6">
        <v>44557</v>
      </c>
      <c r="AL216" s="6">
        <v>44557</v>
      </c>
      <c r="AM216" s="6">
        <v>44564</v>
      </c>
      <c r="AN216" s="7">
        <v>10850</v>
      </c>
      <c r="AO216" s="7">
        <v>12586</v>
      </c>
      <c r="AP216">
        <v>0</v>
      </c>
      <c r="AQ216">
        <v>0</v>
      </c>
      <c r="AR216" t="s">
        <v>300</v>
      </c>
      <c r="AS216" t="s">
        <v>301</v>
      </c>
      <c r="AT216" t="s">
        <v>302</v>
      </c>
      <c r="AU216" t="s">
        <v>438</v>
      </c>
      <c r="AV216">
        <v>0</v>
      </c>
      <c r="AW216" s="6">
        <v>44557</v>
      </c>
      <c r="AX216" s="6">
        <v>44564</v>
      </c>
      <c r="AY216" t="s">
        <v>1050</v>
      </c>
      <c r="AZ216" t="s">
        <v>304</v>
      </c>
      <c r="BA216" t="s">
        <v>305</v>
      </c>
      <c r="BB216" t="s">
        <v>306</v>
      </c>
      <c r="BC216">
        <v>212100</v>
      </c>
      <c r="BD216" t="s">
        <v>255</v>
      </c>
      <c r="BE216">
        <v>212100</v>
      </c>
      <c r="BF216" t="s">
        <v>307</v>
      </c>
      <c r="BG216" t="s">
        <v>308</v>
      </c>
      <c r="BH216" t="s">
        <v>309</v>
      </c>
      <c r="BI216" t="s">
        <v>310</v>
      </c>
      <c r="BJ216" t="s">
        <v>311</v>
      </c>
      <c r="BK216" t="s">
        <v>312</v>
      </c>
      <c r="BL216" s="6">
        <v>44206</v>
      </c>
      <c r="BM216" s="6">
        <v>44206</v>
      </c>
      <c r="BN216" t="s">
        <v>313</v>
      </c>
    </row>
    <row r="217" spans="1:66">
      <c r="A217">
        <v>2021</v>
      </c>
      <c r="B217" s="6">
        <v>44531</v>
      </c>
      <c r="C217" s="6">
        <v>44561</v>
      </c>
      <c r="D217" t="s">
        <v>149</v>
      </c>
      <c r="E217" t="s">
        <v>153</v>
      </c>
      <c r="F217" t="s">
        <v>156</v>
      </c>
      <c r="G217">
        <v>34288</v>
      </c>
      <c r="H217" t="s">
        <v>288</v>
      </c>
      <c r="I217" t="s">
        <v>289</v>
      </c>
      <c r="J217" t="s">
        <v>674</v>
      </c>
      <c r="K217">
        <v>212101</v>
      </c>
      <c r="L217" t="s">
        <v>675</v>
      </c>
      <c r="M217" t="s">
        <v>676</v>
      </c>
      <c r="N217" t="s">
        <v>677</v>
      </c>
      <c r="O217" t="s">
        <v>678</v>
      </c>
      <c r="P217" s="8" t="s">
        <v>679</v>
      </c>
      <c r="Q217" s="8" t="s">
        <v>183</v>
      </c>
      <c r="R217" s="8" t="s">
        <v>597</v>
      </c>
      <c r="S217">
        <v>1759</v>
      </c>
      <c r="T217">
        <v>0</v>
      </c>
      <c r="U217" s="8" t="s">
        <v>189</v>
      </c>
      <c r="V217" s="8" t="s">
        <v>680</v>
      </c>
      <c r="W217">
        <v>28</v>
      </c>
      <c r="X217" s="8" t="s">
        <v>229</v>
      </c>
      <c r="Y217">
        <v>28</v>
      </c>
      <c r="Z217" s="8" t="s">
        <v>229</v>
      </c>
      <c r="AA217">
        <v>24</v>
      </c>
      <c r="AB217" s="8" t="s">
        <v>229</v>
      </c>
      <c r="AC217">
        <v>78280</v>
      </c>
      <c r="AD217" s="8" t="s">
        <v>298</v>
      </c>
      <c r="AE217" s="8" t="s">
        <v>298</v>
      </c>
      <c r="AF217" s="8" t="s">
        <v>298</v>
      </c>
      <c r="AG217" s="8" t="s">
        <v>298</v>
      </c>
      <c r="AH217" t="s">
        <v>803</v>
      </c>
      <c r="AI217" t="s">
        <v>803</v>
      </c>
      <c r="AJ217">
        <v>120650</v>
      </c>
      <c r="AK217" s="6">
        <v>44553</v>
      </c>
      <c r="AL217" s="6">
        <v>44553</v>
      </c>
      <c r="AM217" s="6">
        <v>44554</v>
      </c>
      <c r="AN217" s="7">
        <v>4378.4482758620688</v>
      </c>
      <c r="AO217" s="7">
        <v>5079</v>
      </c>
      <c r="AP217">
        <v>0</v>
      </c>
      <c r="AQ217">
        <v>0</v>
      </c>
      <c r="AR217" t="s">
        <v>300</v>
      </c>
      <c r="AS217" t="s">
        <v>301</v>
      </c>
      <c r="AT217" t="s">
        <v>302</v>
      </c>
      <c r="AU217" t="s">
        <v>674</v>
      </c>
      <c r="AV217">
        <v>0</v>
      </c>
      <c r="AW217" s="6">
        <v>44553</v>
      </c>
      <c r="AX217" s="6">
        <v>44554</v>
      </c>
      <c r="AY217" t="s">
        <v>1051</v>
      </c>
      <c r="AZ217" t="s">
        <v>304</v>
      </c>
      <c r="BA217" t="s">
        <v>305</v>
      </c>
      <c r="BB217" t="s">
        <v>306</v>
      </c>
      <c r="BC217">
        <v>212101</v>
      </c>
      <c r="BD217" t="s">
        <v>255</v>
      </c>
      <c r="BE217">
        <v>212101</v>
      </c>
      <c r="BF217" t="s">
        <v>307</v>
      </c>
      <c r="BG217" t="s">
        <v>308</v>
      </c>
      <c r="BH217" t="s">
        <v>309</v>
      </c>
      <c r="BI217" t="s">
        <v>310</v>
      </c>
      <c r="BJ217" t="s">
        <v>311</v>
      </c>
      <c r="BK217" t="s">
        <v>312</v>
      </c>
      <c r="BL217" s="6">
        <v>44206</v>
      </c>
      <c r="BM217" s="6">
        <v>44206</v>
      </c>
      <c r="BN217" t="s">
        <v>313</v>
      </c>
    </row>
    <row r="218" spans="1:66">
      <c r="A218">
        <v>2021</v>
      </c>
      <c r="B218" s="6">
        <v>44531</v>
      </c>
      <c r="C218" s="6">
        <v>44561</v>
      </c>
      <c r="D218" t="s">
        <v>149</v>
      </c>
      <c r="E218" t="s">
        <v>153</v>
      </c>
      <c r="F218" t="s">
        <v>156</v>
      </c>
      <c r="G218">
        <v>34289</v>
      </c>
      <c r="H218" t="s">
        <v>288</v>
      </c>
      <c r="I218" t="s">
        <v>289</v>
      </c>
      <c r="J218" t="s">
        <v>508</v>
      </c>
      <c r="K218">
        <v>212102</v>
      </c>
      <c r="L218" t="s">
        <v>528</v>
      </c>
      <c r="M218" t="s">
        <v>529</v>
      </c>
      <c r="N218" t="s">
        <v>530</v>
      </c>
      <c r="O218" t="s">
        <v>531</v>
      </c>
      <c r="P218" t="s">
        <v>532</v>
      </c>
      <c r="Q218" t="s">
        <v>164</v>
      </c>
      <c r="R218" t="s">
        <v>533</v>
      </c>
      <c r="S218">
        <v>306</v>
      </c>
      <c r="T218">
        <v>0</v>
      </c>
      <c r="U218" t="s">
        <v>189</v>
      </c>
      <c r="V218" t="s">
        <v>344</v>
      </c>
      <c r="W218">
        <v>28</v>
      </c>
      <c r="X218" t="s">
        <v>229</v>
      </c>
      <c r="Y218">
        <v>28</v>
      </c>
      <c r="Z218" t="s">
        <v>229</v>
      </c>
      <c r="AA218">
        <v>24</v>
      </c>
      <c r="AB218" t="s">
        <v>229</v>
      </c>
      <c r="AC218">
        <v>78000</v>
      </c>
      <c r="AD218" t="s">
        <v>298</v>
      </c>
      <c r="AE218" t="s">
        <v>298</v>
      </c>
      <c r="AF218" t="s">
        <v>298</v>
      </c>
      <c r="AG218" t="s">
        <v>298</v>
      </c>
      <c r="AH218" t="s">
        <v>524</v>
      </c>
      <c r="AI218" t="s">
        <v>524</v>
      </c>
      <c r="AJ218">
        <v>120663</v>
      </c>
      <c r="AK218" s="6">
        <v>44553</v>
      </c>
      <c r="AL218" s="6">
        <v>44553</v>
      </c>
      <c r="AM218" s="6">
        <v>44557</v>
      </c>
      <c r="AN218" s="7">
        <v>43060.200000000004</v>
      </c>
      <c r="AO218" s="7">
        <v>49949.832000000002</v>
      </c>
      <c r="AP218">
        <v>0</v>
      </c>
      <c r="AQ218">
        <v>0</v>
      </c>
      <c r="AR218" t="s">
        <v>300</v>
      </c>
      <c r="AS218" t="s">
        <v>301</v>
      </c>
      <c r="AT218" t="s">
        <v>302</v>
      </c>
      <c r="AU218" t="s">
        <v>508</v>
      </c>
      <c r="AV218">
        <v>0</v>
      </c>
      <c r="AW218" s="6">
        <v>44553</v>
      </c>
      <c r="AX218" s="6">
        <v>44557</v>
      </c>
      <c r="AY218" t="s">
        <v>1052</v>
      </c>
      <c r="AZ218" t="s">
        <v>304</v>
      </c>
      <c r="BA218" t="s">
        <v>305</v>
      </c>
      <c r="BB218" t="s">
        <v>306</v>
      </c>
      <c r="BC218">
        <v>212102</v>
      </c>
      <c r="BD218" t="s">
        <v>255</v>
      </c>
      <c r="BE218">
        <v>212102</v>
      </c>
      <c r="BF218" t="s">
        <v>307</v>
      </c>
      <c r="BG218" t="s">
        <v>308</v>
      </c>
      <c r="BH218" t="s">
        <v>309</v>
      </c>
      <c r="BI218" t="s">
        <v>310</v>
      </c>
      <c r="BJ218" t="s">
        <v>311</v>
      </c>
      <c r="BK218" t="s">
        <v>312</v>
      </c>
      <c r="BL218" s="6">
        <v>44206</v>
      </c>
      <c r="BM218" s="6">
        <v>44206</v>
      </c>
      <c r="BN218" t="s">
        <v>313</v>
      </c>
    </row>
    <row r="219" spans="1:66">
      <c r="A219">
        <v>2021</v>
      </c>
      <c r="B219" s="6">
        <v>44531</v>
      </c>
      <c r="C219" s="6">
        <v>44561</v>
      </c>
      <c r="D219" t="s">
        <v>149</v>
      </c>
      <c r="E219" t="s">
        <v>153</v>
      </c>
      <c r="F219" t="s">
        <v>156</v>
      </c>
      <c r="G219">
        <v>34293</v>
      </c>
      <c r="H219" t="s">
        <v>288</v>
      </c>
      <c r="I219" t="s">
        <v>289</v>
      </c>
      <c r="J219" t="s">
        <v>807</v>
      </c>
      <c r="K219">
        <v>212103</v>
      </c>
      <c r="L219" t="s">
        <v>399</v>
      </c>
      <c r="M219" t="s">
        <v>400</v>
      </c>
      <c r="N219" t="s">
        <v>401</v>
      </c>
      <c r="O219" t="s">
        <v>402</v>
      </c>
      <c r="P219" t="s">
        <v>403</v>
      </c>
      <c r="Q219" t="s">
        <v>183</v>
      </c>
      <c r="R219" t="s">
        <v>404</v>
      </c>
      <c r="S219">
        <v>150</v>
      </c>
      <c r="T219">
        <v>0</v>
      </c>
      <c r="U219" t="s">
        <v>189</v>
      </c>
      <c r="V219" t="s">
        <v>396</v>
      </c>
      <c r="W219">
        <v>28</v>
      </c>
      <c r="X219" t="s">
        <v>229</v>
      </c>
      <c r="Y219">
        <v>28</v>
      </c>
      <c r="Z219" t="s">
        <v>229</v>
      </c>
      <c r="AA219">
        <v>24</v>
      </c>
      <c r="AB219" t="s">
        <v>229</v>
      </c>
      <c r="AC219">
        <v>78280</v>
      </c>
      <c r="AD219" t="s">
        <v>298</v>
      </c>
      <c r="AE219" t="s">
        <v>298</v>
      </c>
      <c r="AF219" t="s">
        <v>298</v>
      </c>
      <c r="AG219" t="s">
        <v>298</v>
      </c>
      <c r="AH219" t="s">
        <v>553</v>
      </c>
      <c r="AI219" t="s">
        <v>553</v>
      </c>
      <c r="AJ219">
        <v>120676</v>
      </c>
      <c r="AK219" s="6">
        <v>44557</v>
      </c>
      <c r="AL219" s="6">
        <v>44557</v>
      </c>
      <c r="AM219" s="6">
        <v>44561</v>
      </c>
      <c r="AN219" s="7">
        <v>11420.000000000002</v>
      </c>
      <c r="AO219" s="7">
        <v>13247.2</v>
      </c>
      <c r="AP219">
        <v>0</v>
      </c>
      <c r="AQ219">
        <v>0</v>
      </c>
      <c r="AR219" t="s">
        <v>300</v>
      </c>
      <c r="AS219" t="s">
        <v>301</v>
      </c>
      <c r="AT219" t="s">
        <v>302</v>
      </c>
      <c r="AU219" t="s">
        <v>807</v>
      </c>
      <c r="AV219">
        <v>0</v>
      </c>
      <c r="AW219" s="6">
        <v>44557</v>
      </c>
      <c r="AX219" s="6">
        <v>44561</v>
      </c>
      <c r="AY219" t="s">
        <v>1053</v>
      </c>
      <c r="AZ219" t="s">
        <v>304</v>
      </c>
      <c r="BA219" t="s">
        <v>305</v>
      </c>
      <c r="BB219" t="s">
        <v>306</v>
      </c>
      <c r="BC219">
        <v>212103</v>
      </c>
      <c r="BD219" t="s">
        <v>255</v>
      </c>
      <c r="BE219">
        <v>212103</v>
      </c>
      <c r="BF219" t="s">
        <v>307</v>
      </c>
      <c r="BG219" t="s">
        <v>308</v>
      </c>
      <c r="BH219" t="s">
        <v>309</v>
      </c>
      <c r="BI219" t="s">
        <v>310</v>
      </c>
      <c r="BJ219" t="s">
        <v>311</v>
      </c>
      <c r="BK219" t="s">
        <v>312</v>
      </c>
      <c r="BL219" s="6">
        <v>44206</v>
      </c>
      <c r="BM219" s="6">
        <v>44206</v>
      </c>
      <c r="BN219" t="s">
        <v>313</v>
      </c>
    </row>
    <row r="220" spans="1:66">
      <c r="A220">
        <v>2021</v>
      </c>
      <c r="B220" s="6">
        <v>44531</v>
      </c>
      <c r="C220" s="6">
        <v>44561</v>
      </c>
      <c r="D220" t="s">
        <v>149</v>
      </c>
      <c r="E220" t="s">
        <v>153</v>
      </c>
      <c r="F220" t="s">
        <v>156</v>
      </c>
      <c r="G220">
        <v>34294</v>
      </c>
      <c r="H220" t="s">
        <v>288</v>
      </c>
      <c r="I220" t="s">
        <v>289</v>
      </c>
      <c r="J220" t="s">
        <v>1054</v>
      </c>
      <c r="K220">
        <v>212104</v>
      </c>
      <c r="L220" t="s">
        <v>1055</v>
      </c>
      <c r="M220" t="s">
        <v>1056</v>
      </c>
      <c r="N220" t="s">
        <v>1057</v>
      </c>
      <c r="O220" t="s">
        <v>1058</v>
      </c>
      <c r="P220" t="s">
        <v>1059</v>
      </c>
      <c r="Q220" t="s">
        <v>164</v>
      </c>
      <c r="R220" t="s">
        <v>1060</v>
      </c>
      <c r="S220">
        <v>490</v>
      </c>
      <c r="T220">
        <v>0</v>
      </c>
      <c r="U220" t="s">
        <v>189</v>
      </c>
      <c r="V220" t="s">
        <v>561</v>
      </c>
      <c r="W220">
        <v>28</v>
      </c>
      <c r="X220" t="s">
        <v>229</v>
      </c>
      <c r="Y220">
        <v>28</v>
      </c>
      <c r="Z220" t="s">
        <v>229</v>
      </c>
      <c r="AA220">
        <v>24</v>
      </c>
      <c r="AB220" t="s">
        <v>229</v>
      </c>
      <c r="AC220">
        <v>78270</v>
      </c>
      <c r="AD220" t="s">
        <v>298</v>
      </c>
      <c r="AE220" t="s">
        <v>298</v>
      </c>
      <c r="AF220" t="s">
        <v>298</v>
      </c>
      <c r="AG220" t="s">
        <v>298</v>
      </c>
      <c r="AH220" t="s">
        <v>464</v>
      </c>
      <c r="AI220" t="s">
        <v>464</v>
      </c>
      <c r="AJ220">
        <v>120671</v>
      </c>
      <c r="AK220" s="6">
        <v>44557</v>
      </c>
      <c r="AL220" s="6">
        <v>44557</v>
      </c>
      <c r="AM220" s="6">
        <v>44561</v>
      </c>
      <c r="AN220" s="7">
        <v>7614.18</v>
      </c>
      <c r="AO220" s="7">
        <v>8832.4488000000001</v>
      </c>
      <c r="AP220">
        <v>0</v>
      </c>
      <c r="AQ220">
        <v>0</v>
      </c>
      <c r="AR220" t="s">
        <v>300</v>
      </c>
      <c r="AS220" t="s">
        <v>301</v>
      </c>
      <c r="AT220" t="s">
        <v>302</v>
      </c>
      <c r="AU220" t="s">
        <v>1054</v>
      </c>
      <c r="AV220">
        <v>0</v>
      </c>
      <c r="AW220" s="6">
        <v>44557</v>
      </c>
      <c r="AX220" s="6">
        <v>44561</v>
      </c>
      <c r="AY220" t="s">
        <v>1061</v>
      </c>
      <c r="AZ220" t="s">
        <v>304</v>
      </c>
      <c r="BA220" t="s">
        <v>305</v>
      </c>
      <c r="BB220" t="s">
        <v>306</v>
      </c>
      <c r="BC220">
        <v>212104</v>
      </c>
      <c r="BD220" t="s">
        <v>255</v>
      </c>
      <c r="BE220">
        <v>212104</v>
      </c>
      <c r="BF220" t="s">
        <v>307</v>
      </c>
      <c r="BG220" t="s">
        <v>308</v>
      </c>
      <c r="BH220" t="s">
        <v>309</v>
      </c>
      <c r="BI220" t="s">
        <v>310</v>
      </c>
      <c r="BJ220" t="s">
        <v>311</v>
      </c>
      <c r="BK220" t="s">
        <v>312</v>
      </c>
      <c r="BL220" s="6">
        <v>44206</v>
      </c>
      <c r="BM220" s="6">
        <v>44206</v>
      </c>
      <c r="BN220" t="s">
        <v>313</v>
      </c>
    </row>
    <row r="221" spans="1:66">
      <c r="A221">
        <v>2021</v>
      </c>
      <c r="B221" s="6">
        <v>44531</v>
      </c>
      <c r="C221" s="6">
        <v>44561</v>
      </c>
      <c r="D221" t="s">
        <v>149</v>
      </c>
      <c r="E221" t="s">
        <v>153</v>
      </c>
      <c r="F221" t="s">
        <v>156</v>
      </c>
      <c r="G221">
        <v>34295</v>
      </c>
      <c r="H221" t="s">
        <v>288</v>
      </c>
      <c r="I221" t="s">
        <v>289</v>
      </c>
      <c r="J221" t="s">
        <v>731</v>
      </c>
      <c r="K221">
        <v>212105</v>
      </c>
      <c r="L221" t="s">
        <v>738</v>
      </c>
      <c r="M221" t="s">
        <v>739</v>
      </c>
      <c r="N221" t="s">
        <v>557</v>
      </c>
      <c r="O221" t="s">
        <v>740</v>
      </c>
      <c r="P221" s="8" t="s">
        <v>741</v>
      </c>
      <c r="Q221" s="8" t="s">
        <v>183</v>
      </c>
      <c r="R221" s="8" t="s">
        <v>742</v>
      </c>
      <c r="S221">
        <v>890</v>
      </c>
      <c r="T221">
        <v>0</v>
      </c>
      <c r="U221" s="8" t="s">
        <v>189</v>
      </c>
      <c r="V221" s="8" t="s">
        <v>743</v>
      </c>
      <c r="W221">
        <v>28</v>
      </c>
      <c r="X221" s="8" t="s">
        <v>229</v>
      </c>
      <c r="Y221">
        <v>28</v>
      </c>
      <c r="Z221" s="8" t="s">
        <v>229</v>
      </c>
      <c r="AA221">
        <v>24</v>
      </c>
      <c r="AB221" s="8" t="s">
        <v>229</v>
      </c>
      <c r="AC221">
        <v>78250</v>
      </c>
      <c r="AD221" s="8" t="s">
        <v>298</v>
      </c>
      <c r="AE221" s="8" t="s">
        <v>298</v>
      </c>
      <c r="AF221" s="8" t="s">
        <v>298</v>
      </c>
      <c r="AG221" s="8" t="s">
        <v>298</v>
      </c>
      <c r="AH221" t="s">
        <v>410</v>
      </c>
      <c r="AI221" t="s">
        <v>410</v>
      </c>
      <c r="AJ221">
        <v>120673</v>
      </c>
      <c r="AK221" s="6">
        <v>44557</v>
      </c>
      <c r="AL221" s="6">
        <v>44557</v>
      </c>
      <c r="AM221" s="6">
        <v>44561</v>
      </c>
      <c r="AN221" s="7">
        <v>6887.9310344827591</v>
      </c>
      <c r="AO221" s="7">
        <v>7990</v>
      </c>
      <c r="AP221">
        <v>0</v>
      </c>
      <c r="AQ221">
        <v>0</v>
      </c>
      <c r="AR221" t="s">
        <v>300</v>
      </c>
      <c r="AS221" t="s">
        <v>301</v>
      </c>
      <c r="AT221" t="s">
        <v>302</v>
      </c>
      <c r="AU221" t="s">
        <v>731</v>
      </c>
      <c r="AV221">
        <v>0</v>
      </c>
      <c r="AW221" s="6">
        <v>44557</v>
      </c>
      <c r="AX221" s="6">
        <v>44561</v>
      </c>
      <c r="AY221" t="s">
        <v>1062</v>
      </c>
      <c r="AZ221" t="s">
        <v>304</v>
      </c>
      <c r="BA221" t="s">
        <v>305</v>
      </c>
      <c r="BB221" t="s">
        <v>306</v>
      </c>
      <c r="BC221">
        <v>212105</v>
      </c>
      <c r="BD221" t="s">
        <v>255</v>
      </c>
      <c r="BE221">
        <v>212105</v>
      </c>
      <c r="BF221" t="s">
        <v>307</v>
      </c>
      <c r="BG221" t="s">
        <v>308</v>
      </c>
      <c r="BH221" t="s">
        <v>309</v>
      </c>
      <c r="BI221" t="s">
        <v>310</v>
      </c>
      <c r="BJ221" t="s">
        <v>311</v>
      </c>
      <c r="BK221" t="s">
        <v>312</v>
      </c>
      <c r="BL221" s="6">
        <v>44206</v>
      </c>
      <c r="BM221" s="6">
        <v>44206</v>
      </c>
      <c r="BN221" t="s">
        <v>313</v>
      </c>
    </row>
    <row r="222" spans="1:66">
      <c r="A222">
        <v>2021</v>
      </c>
      <c r="B222" s="6">
        <v>44531</v>
      </c>
      <c r="C222" s="6">
        <v>44561</v>
      </c>
      <c r="D222" t="s">
        <v>149</v>
      </c>
      <c r="E222" t="s">
        <v>153</v>
      </c>
      <c r="F222" t="s">
        <v>156</v>
      </c>
      <c r="G222">
        <v>34296</v>
      </c>
      <c r="H222" t="s">
        <v>288</v>
      </c>
      <c r="I222" t="s">
        <v>289</v>
      </c>
      <c r="J222" t="s">
        <v>290</v>
      </c>
      <c r="K222">
        <v>212106</v>
      </c>
      <c r="L222" t="s">
        <v>1063</v>
      </c>
      <c r="M222" t="s">
        <v>1064</v>
      </c>
      <c r="N222" t="s">
        <v>1065</v>
      </c>
      <c r="O222" t="s">
        <v>1066</v>
      </c>
      <c r="P222" t="s">
        <v>1067</v>
      </c>
      <c r="Q222" t="s">
        <v>164</v>
      </c>
      <c r="R222" t="s">
        <v>1068</v>
      </c>
      <c r="S222">
        <v>100</v>
      </c>
      <c r="T222">
        <v>0</v>
      </c>
      <c r="U222" t="s">
        <v>189</v>
      </c>
      <c r="V222" t="s">
        <v>1069</v>
      </c>
      <c r="W222">
        <v>35</v>
      </c>
      <c r="X222" t="s">
        <v>474</v>
      </c>
      <c r="Y222">
        <v>35</v>
      </c>
      <c r="Z222" t="s">
        <v>474</v>
      </c>
      <c r="AA222">
        <v>24</v>
      </c>
      <c r="AB222" t="s">
        <v>229</v>
      </c>
      <c r="AC222">
        <v>78436</v>
      </c>
      <c r="AD222" t="s">
        <v>298</v>
      </c>
      <c r="AE222" t="s">
        <v>298</v>
      </c>
      <c r="AF222" t="s">
        <v>298</v>
      </c>
      <c r="AG222" t="s">
        <v>298</v>
      </c>
      <c r="AH222" t="s">
        <v>600</v>
      </c>
      <c r="AI222" t="s">
        <v>600</v>
      </c>
      <c r="AJ222">
        <v>120691</v>
      </c>
      <c r="AK222" s="6">
        <v>44558</v>
      </c>
      <c r="AL222" s="6">
        <v>44558</v>
      </c>
      <c r="AM222" s="6">
        <v>44592</v>
      </c>
      <c r="AN222" s="7">
        <v>4827.5862068965516</v>
      </c>
      <c r="AO222" s="7">
        <v>5600</v>
      </c>
      <c r="AP222">
        <v>0</v>
      </c>
      <c r="AQ222">
        <v>0</v>
      </c>
      <c r="AR222" t="s">
        <v>300</v>
      </c>
      <c r="AS222" t="s">
        <v>301</v>
      </c>
      <c r="AT222" t="s">
        <v>302</v>
      </c>
      <c r="AU222" t="s">
        <v>290</v>
      </c>
      <c r="AV222">
        <v>0</v>
      </c>
      <c r="AW222" s="6">
        <v>44558</v>
      </c>
      <c r="AX222" s="6">
        <v>44592</v>
      </c>
      <c r="AY222" t="s">
        <v>1070</v>
      </c>
      <c r="AZ222" t="s">
        <v>304</v>
      </c>
      <c r="BA222" t="s">
        <v>305</v>
      </c>
      <c r="BB222" t="s">
        <v>306</v>
      </c>
      <c r="BC222">
        <v>212106</v>
      </c>
      <c r="BD222" t="s">
        <v>255</v>
      </c>
      <c r="BE222">
        <v>212106</v>
      </c>
      <c r="BF222" t="s">
        <v>307</v>
      </c>
      <c r="BG222" t="s">
        <v>308</v>
      </c>
      <c r="BH222" t="s">
        <v>309</v>
      </c>
      <c r="BI222" t="s">
        <v>310</v>
      </c>
      <c r="BJ222" t="s">
        <v>311</v>
      </c>
      <c r="BK222" t="s">
        <v>312</v>
      </c>
      <c r="BL222" s="6">
        <v>44206</v>
      </c>
      <c r="BM222" s="6">
        <v>44206</v>
      </c>
      <c r="BN222" t="s">
        <v>313</v>
      </c>
    </row>
    <row r="223" spans="1:66">
      <c r="A223">
        <v>2021</v>
      </c>
      <c r="B223" s="6">
        <v>44531</v>
      </c>
      <c r="C223" s="6">
        <v>44561</v>
      </c>
      <c r="D223" t="s">
        <v>149</v>
      </c>
      <c r="E223" t="s">
        <v>153</v>
      </c>
      <c r="F223" t="s">
        <v>156</v>
      </c>
      <c r="G223">
        <v>34298</v>
      </c>
      <c r="H223" t="s">
        <v>288</v>
      </c>
      <c r="I223" t="s">
        <v>289</v>
      </c>
      <c r="J223" t="s">
        <v>477</v>
      </c>
      <c r="K223">
        <v>212107</v>
      </c>
      <c r="L223" t="s">
        <v>795</v>
      </c>
      <c r="M223" t="s">
        <v>796</v>
      </c>
      <c r="N223" t="s">
        <v>797</v>
      </c>
      <c r="O223" t="s">
        <v>798</v>
      </c>
      <c r="P223" t="s">
        <v>799</v>
      </c>
      <c r="Q223" t="s">
        <v>164</v>
      </c>
      <c r="R223" t="s">
        <v>800</v>
      </c>
      <c r="S223">
        <v>1254</v>
      </c>
      <c r="T223">
        <v>0</v>
      </c>
      <c r="U223" t="s">
        <v>189</v>
      </c>
      <c r="V223" t="s">
        <v>801</v>
      </c>
      <c r="W223">
        <v>28</v>
      </c>
      <c r="X223" t="s">
        <v>229</v>
      </c>
      <c r="Y223">
        <v>28</v>
      </c>
      <c r="Z223" t="s">
        <v>229</v>
      </c>
      <c r="AA223">
        <v>24</v>
      </c>
      <c r="AB223" t="s">
        <v>229</v>
      </c>
      <c r="AC223">
        <v>78216</v>
      </c>
      <c r="AD223" t="s">
        <v>298</v>
      </c>
      <c r="AE223" t="s">
        <v>298</v>
      </c>
      <c r="AF223" t="s">
        <v>298</v>
      </c>
      <c r="AG223" t="s">
        <v>298</v>
      </c>
      <c r="AH223" t="s">
        <v>687</v>
      </c>
      <c r="AI223" t="s">
        <v>687</v>
      </c>
      <c r="AJ223">
        <v>120702</v>
      </c>
      <c r="AK223" s="6">
        <v>44559</v>
      </c>
      <c r="AL223" s="6">
        <v>44559</v>
      </c>
      <c r="AM223" s="6">
        <v>44561</v>
      </c>
      <c r="AN223" s="7">
        <v>6034.4827586206902</v>
      </c>
      <c r="AO223" s="7">
        <v>7000</v>
      </c>
      <c r="AP223">
        <v>0</v>
      </c>
      <c r="AQ223">
        <v>0</v>
      </c>
      <c r="AR223" t="s">
        <v>300</v>
      </c>
      <c r="AS223" t="s">
        <v>301</v>
      </c>
      <c r="AT223" t="s">
        <v>302</v>
      </c>
      <c r="AU223" t="s">
        <v>477</v>
      </c>
      <c r="AV223">
        <v>0</v>
      </c>
      <c r="AW223" s="6">
        <v>44559</v>
      </c>
      <c r="AX223" s="6">
        <v>44561</v>
      </c>
      <c r="AY223" t="s">
        <v>1071</v>
      </c>
      <c r="AZ223" t="s">
        <v>304</v>
      </c>
      <c r="BA223" t="s">
        <v>305</v>
      </c>
      <c r="BB223" t="s">
        <v>306</v>
      </c>
      <c r="BC223">
        <v>212107</v>
      </c>
      <c r="BD223" t="s">
        <v>255</v>
      </c>
      <c r="BE223">
        <v>212107</v>
      </c>
      <c r="BF223" t="s">
        <v>307</v>
      </c>
      <c r="BG223" t="s">
        <v>308</v>
      </c>
      <c r="BH223" t="s">
        <v>309</v>
      </c>
      <c r="BI223" t="s">
        <v>310</v>
      </c>
      <c r="BJ223" t="s">
        <v>311</v>
      </c>
      <c r="BK223" t="s">
        <v>312</v>
      </c>
      <c r="BL223" s="6">
        <v>44206</v>
      </c>
      <c r="BM223" s="6">
        <v>44206</v>
      </c>
      <c r="BN223" t="s">
        <v>313</v>
      </c>
    </row>
    <row r="224" spans="1:66">
      <c r="A224">
        <v>2021</v>
      </c>
      <c r="B224" s="6">
        <v>44531</v>
      </c>
      <c r="C224" s="6">
        <v>44561</v>
      </c>
      <c r="D224" t="s">
        <v>149</v>
      </c>
      <c r="E224" t="s">
        <v>153</v>
      </c>
      <c r="F224" t="s">
        <v>156</v>
      </c>
      <c r="G224">
        <v>34298</v>
      </c>
      <c r="H224" t="s">
        <v>288</v>
      </c>
      <c r="I224" t="s">
        <v>289</v>
      </c>
      <c r="J224" t="s">
        <v>477</v>
      </c>
      <c r="K224">
        <v>212107</v>
      </c>
      <c r="L224" t="s">
        <v>795</v>
      </c>
      <c r="M224" t="s">
        <v>796</v>
      </c>
      <c r="N224" t="s">
        <v>797</v>
      </c>
      <c r="O224" t="s">
        <v>798</v>
      </c>
      <c r="P224" t="s">
        <v>799</v>
      </c>
      <c r="Q224" t="s">
        <v>164</v>
      </c>
      <c r="R224" t="s">
        <v>800</v>
      </c>
      <c r="S224">
        <v>1254</v>
      </c>
      <c r="T224">
        <v>0</v>
      </c>
      <c r="U224" t="s">
        <v>189</v>
      </c>
      <c r="V224" t="s">
        <v>801</v>
      </c>
      <c r="W224">
        <v>28</v>
      </c>
      <c r="X224" t="s">
        <v>229</v>
      </c>
      <c r="Y224">
        <v>28</v>
      </c>
      <c r="Z224" t="s">
        <v>229</v>
      </c>
      <c r="AA224">
        <v>24</v>
      </c>
      <c r="AB224" t="s">
        <v>229</v>
      </c>
      <c r="AC224">
        <v>78216</v>
      </c>
      <c r="AD224" t="s">
        <v>298</v>
      </c>
      <c r="AE224" t="s">
        <v>298</v>
      </c>
      <c r="AF224" t="s">
        <v>298</v>
      </c>
      <c r="AG224" t="s">
        <v>298</v>
      </c>
      <c r="AH224" t="s">
        <v>687</v>
      </c>
      <c r="AI224" t="s">
        <v>687</v>
      </c>
      <c r="AJ224">
        <v>120703</v>
      </c>
      <c r="AK224" s="6">
        <v>44559</v>
      </c>
      <c r="AL224" s="6">
        <v>44559</v>
      </c>
      <c r="AM224" s="6">
        <v>44569</v>
      </c>
      <c r="AN224" s="7">
        <v>18495.372413793102</v>
      </c>
      <c r="AO224" s="7">
        <v>21454.631999999998</v>
      </c>
      <c r="AP224">
        <v>0</v>
      </c>
      <c r="AQ224">
        <v>0</v>
      </c>
      <c r="AR224" t="s">
        <v>300</v>
      </c>
      <c r="AS224" t="s">
        <v>301</v>
      </c>
      <c r="AT224" t="s">
        <v>302</v>
      </c>
      <c r="AU224" t="s">
        <v>477</v>
      </c>
      <c r="AV224">
        <v>0</v>
      </c>
      <c r="AW224" s="6">
        <v>44559</v>
      </c>
      <c r="AX224" s="6">
        <v>44569</v>
      </c>
      <c r="AY224" t="s">
        <v>1072</v>
      </c>
      <c r="AZ224" t="s">
        <v>304</v>
      </c>
      <c r="BA224" t="s">
        <v>305</v>
      </c>
      <c r="BB224" t="s">
        <v>306</v>
      </c>
      <c r="BC224">
        <v>212107</v>
      </c>
      <c r="BD224" t="s">
        <v>255</v>
      </c>
      <c r="BE224">
        <v>212107</v>
      </c>
      <c r="BF224" t="s">
        <v>307</v>
      </c>
      <c r="BG224" t="s">
        <v>308</v>
      </c>
      <c r="BH224" t="s">
        <v>309</v>
      </c>
      <c r="BI224" t="s">
        <v>310</v>
      </c>
      <c r="BJ224" t="s">
        <v>311</v>
      </c>
      <c r="BK224" t="s">
        <v>312</v>
      </c>
      <c r="BL224" s="6">
        <v>44206</v>
      </c>
      <c r="BM224" s="6">
        <v>44206</v>
      </c>
      <c r="BN224" t="s">
        <v>313</v>
      </c>
    </row>
    <row r="225" spans="1:66">
      <c r="A225">
        <v>2021</v>
      </c>
      <c r="B225" s="6">
        <v>44531</v>
      </c>
      <c r="C225" s="6">
        <v>44561</v>
      </c>
      <c r="D225" t="s">
        <v>149</v>
      </c>
      <c r="E225" t="s">
        <v>153</v>
      </c>
      <c r="F225" t="s">
        <v>156</v>
      </c>
      <c r="G225">
        <v>34298</v>
      </c>
      <c r="H225" t="s">
        <v>288</v>
      </c>
      <c r="I225" t="s">
        <v>289</v>
      </c>
      <c r="J225" t="s">
        <v>477</v>
      </c>
      <c r="K225">
        <v>212107</v>
      </c>
      <c r="L225" t="s">
        <v>795</v>
      </c>
      <c r="M225" t="s">
        <v>796</v>
      </c>
      <c r="N225" t="s">
        <v>797</v>
      </c>
      <c r="O225" t="s">
        <v>798</v>
      </c>
      <c r="P225" t="s">
        <v>799</v>
      </c>
      <c r="Q225" t="s">
        <v>164</v>
      </c>
      <c r="R225" t="s">
        <v>800</v>
      </c>
      <c r="S225">
        <v>1254</v>
      </c>
      <c r="T225">
        <v>0</v>
      </c>
      <c r="U225" t="s">
        <v>189</v>
      </c>
      <c r="V225" t="s">
        <v>801</v>
      </c>
      <c r="W225">
        <v>28</v>
      </c>
      <c r="X225" t="s">
        <v>229</v>
      </c>
      <c r="Y225">
        <v>28</v>
      </c>
      <c r="Z225" t="s">
        <v>229</v>
      </c>
      <c r="AA225">
        <v>24</v>
      </c>
      <c r="AB225" t="s">
        <v>229</v>
      </c>
      <c r="AC225">
        <v>78216</v>
      </c>
      <c r="AD225" t="s">
        <v>298</v>
      </c>
      <c r="AE225" t="s">
        <v>298</v>
      </c>
      <c r="AF225" t="s">
        <v>298</v>
      </c>
      <c r="AG225" t="s">
        <v>298</v>
      </c>
      <c r="AH225" t="s">
        <v>687</v>
      </c>
      <c r="AI225" t="s">
        <v>687</v>
      </c>
      <c r="AJ225">
        <v>120704</v>
      </c>
      <c r="AK225" s="6">
        <v>44559</v>
      </c>
      <c r="AL225" s="6">
        <v>44559</v>
      </c>
      <c r="AM225" s="6">
        <v>44569</v>
      </c>
      <c r="AN225" s="7">
        <v>17762.613793103446</v>
      </c>
      <c r="AO225" s="7">
        <v>20604.631999999998</v>
      </c>
      <c r="AP225">
        <v>0</v>
      </c>
      <c r="AQ225">
        <v>0</v>
      </c>
      <c r="AR225" t="s">
        <v>300</v>
      </c>
      <c r="AS225" t="s">
        <v>301</v>
      </c>
      <c r="AT225" t="s">
        <v>302</v>
      </c>
      <c r="AU225" t="s">
        <v>477</v>
      </c>
      <c r="AV225">
        <v>0</v>
      </c>
      <c r="AW225" s="6">
        <v>44559</v>
      </c>
      <c r="AX225" s="6">
        <v>44569</v>
      </c>
      <c r="AY225" t="s">
        <v>1073</v>
      </c>
      <c r="AZ225" t="s">
        <v>304</v>
      </c>
      <c r="BA225" t="s">
        <v>305</v>
      </c>
      <c r="BB225" t="s">
        <v>306</v>
      </c>
      <c r="BC225">
        <v>212107</v>
      </c>
      <c r="BD225" t="s">
        <v>255</v>
      </c>
      <c r="BE225">
        <v>212107</v>
      </c>
      <c r="BF225" t="s">
        <v>307</v>
      </c>
      <c r="BG225" t="s">
        <v>308</v>
      </c>
      <c r="BH225" t="s">
        <v>309</v>
      </c>
      <c r="BI225" t="s">
        <v>310</v>
      </c>
      <c r="BJ225" t="s">
        <v>311</v>
      </c>
      <c r="BK225" t="s">
        <v>312</v>
      </c>
      <c r="BL225" s="6">
        <v>44206</v>
      </c>
      <c r="BM225" s="6">
        <v>44206</v>
      </c>
      <c r="BN225" t="s">
        <v>313</v>
      </c>
    </row>
    <row r="226" spans="1:66">
      <c r="A226">
        <v>2021</v>
      </c>
      <c r="B226" s="6">
        <v>44531</v>
      </c>
      <c r="C226" s="6">
        <v>44561</v>
      </c>
      <c r="D226" t="s">
        <v>149</v>
      </c>
      <c r="E226" t="s">
        <v>153</v>
      </c>
      <c r="F226" t="s">
        <v>156</v>
      </c>
      <c r="G226">
        <v>34298</v>
      </c>
      <c r="H226" t="s">
        <v>288</v>
      </c>
      <c r="I226" t="s">
        <v>289</v>
      </c>
      <c r="J226" t="s">
        <v>477</v>
      </c>
      <c r="K226">
        <v>212107</v>
      </c>
      <c r="L226" t="s">
        <v>795</v>
      </c>
      <c r="M226" t="s">
        <v>796</v>
      </c>
      <c r="N226" t="s">
        <v>797</v>
      </c>
      <c r="O226" t="s">
        <v>798</v>
      </c>
      <c r="P226" t="s">
        <v>799</v>
      </c>
      <c r="Q226" t="s">
        <v>164</v>
      </c>
      <c r="R226" t="s">
        <v>800</v>
      </c>
      <c r="S226">
        <v>1254</v>
      </c>
      <c r="T226">
        <v>0</v>
      </c>
      <c r="U226" t="s">
        <v>189</v>
      </c>
      <c r="V226" t="s">
        <v>801</v>
      </c>
      <c r="W226">
        <v>28</v>
      </c>
      <c r="X226" t="s">
        <v>229</v>
      </c>
      <c r="Y226">
        <v>28</v>
      </c>
      <c r="Z226" t="s">
        <v>229</v>
      </c>
      <c r="AA226">
        <v>24</v>
      </c>
      <c r="AB226" t="s">
        <v>229</v>
      </c>
      <c r="AC226">
        <v>78216</v>
      </c>
      <c r="AD226" t="s">
        <v>298</v>
      </c>
      <c r="AE226" t="s">
        <v>298</v>
      </c>
      <c r="AF226" t="s">
        <v>298</v>
      </c>
      <c r="AG226" t="s">
        <v>298</v>
      </c>
      <c r="AH226" t="s">
        <v>687</v>
      </c>
      <c r="AI226" t="s">
        <v>687</v>
      </c>
      <c r="AJ226">
        <v>120705</v>
      </c>
      <c r="AK226" s="6">
        <v>44559</v>
      </c>
      <c r="AL226" s="6">
        <v>44559</v>
      </c>
      <c r="AM226" s="6">
        <v>44569</v>
      </c>
      <c r="AN226" s="7">
        <v>18128.993103448276</v>
      </c>
      <c r="AO226" s="7">
        <v>21029.631999999998</v>
      </c>
      <c r="AP226">
        <v>0</v>
      </c>
      <c r="AQ226">
        <v>0</v>
      </c>
      <c r="AR226" t="s">
        <v>300</v>
      </c>
      <c r="AS226" t="s">
        <v>301</v>
      </c>
      <c r="AT226" t="s">
        <v>302</v>
      </c>
      <c r="AU226" t="s">
        <v>477</v>
      </c>
      <c r="AV226">
        <v>0</v>
      </c>
      <c r="AW226" s="6">
        <v>44559</v>
      </c>
      <c r="AX226" s="6">
        <v>44569</v>
      </c>
      <c r="AY226" t="s">
        <v>1074</v>
      </c>
      <c r="AZ226" t="s">
        <v>304</v>
      </c>
      <c r="BA226" t="s">
        <v>305</v>
      </c>
      <c r="BB226" t="s">
        <v>306</v>
      </c>
      <c r="BC226">
        <v>212107</v>
      </c>
      <c r="BD226" t="s">
        <v>255</v>
      </c>
      <c r="BE226">
        <v>212107</v>
      </c>
      <c r="BF226" t="s">
        <v>307</v>
      </c>
      <c r="BG226" t="s">
        <v>308</v>
      </c>
      <c r="BH226" t="s">
        <v>309</v>
      </c>
      <c r="BI226" t="s">
        <v>310</v>
      </c>
      <c r="BJ226" t="s">
        <v>311</v>
      </c>
      <c r="BK226" t="s">
        <v>312</v>
      </c>
      <c r="BL226" s="6">
        <v>44206</v>
      </c>
      <c r="BM226" s="6">
        <v>44206</v>
      </c>
      <c r="BN226" t="s">
        <v>313</v>
      </c>
    </row>
    <row r="227" spans="1:66">
      <c r="A227">
        <v>2021</v>
      </c>
      <c r="B227" s="6">
        <v>44531</v>
      </c>
      <c r="C227" s="6">
        <v>44561</v>
      </c>
      <c r="D227" t="s">
        <v>149</v>
      </c>
      <c r="E227" t="s">
        <v>153</v>
      </c>
      <c r="F227" t="s">
        <v>156</v>
      </c>
      <c r="G227">
        <v>34299</v>
      </c>
      <c r="H227" t="s">
        <v>288</v>
      </c>
      <c r="I227" t="s">
        <v>289</v>
      </c>
      <c r="J227" t="s">
        <v>347</v>
      </c>
      <c r="K227">
        <v>212108</v>
      </c>
      <c r="L227" t="s">
        <v>760</v>
      </c>
      <c r="M227" t="s">
        <v>761</v>
      </c>
      <c r="N227" t="s">
        <v>762</v>
      </c>
      <c r="O227" t="s">
        <v>763</v>
      </c>
      <c r="P227" t="s">
        <v>764</v>
      </c>
      <c r="Q227" t="s">
        <v>164</v>
      </c>
      <c r="R227" t="s">
        <v>670</v>
      </c>
      <c r="S227">
        <v>221</v>
      </c>
      <c r="T227">
        <v>0</v>
      </c>
      <c r="U227" t="s">
        <v>189</v>
      </c>
      <c r="V227" t="s">
        <v>671</v>
      </c>
      <c r="W227">
        <v>28</v>
      </c>
      <c r="X227" t="s">
        <v>229</v>
      </c>
      <c r="Y227">
        <v>28</v>
      </c>
      <c r="Z227" t="s">
        <v>229</v>
      </c>
      <c r="AA227">
        <v>24</v>
      </c>
      <c r="AB227" t="s">
        <v>229</v>
      </c>
      <c r="AC227">
        <v>78396</v>
      </c>
      <c r="AD227" t="s">
        <v>298</v>
      </c>
      <c r="AE227" t="s">
        <v>298</v>
      </c>
      <c r="AF227" t="s">
        <v>298</v>
      </c>
      <c r="AG227" t="s">
        <v>298</v>
      </c>
      <c r="AH227" t="s">
        <v>333</v>
      </c>
      <c r="AI227" t="s">
        <v>333</v>
      </c>
      <c r="AJ227">
        <v>120717</v>
      </c>
      <c r="AK227" s="6">
        <v>44559</v>
      </c>
      <c r="AL227" s="6">
        <v>44559</v>
      </c>
      <c r="AM227" s="6">
        <v>44576</v>
      </c>
      <c r="AN227" s="7">
        <v>3586</v>
      </c>
      <c r="AO227" s="7">
        <v>3586</v>
      </c>
      <c r="AP227">
        <v>0</v>
      </c>
      <c r="AQ227">
        <v>0</v>
      </c>
      <c r="AR227" t="s">
        <v>300</v>
      </c>
      <c r="AS227" t="s">
        <v>301</v>
      </c>
      <c r="AT227" t="s">
        <v>302</v>
      </c>
      <c r="AU227" t="s">
        <v>347</v>
      </c>
      <c r="AV227">
        <v>0</v>
      </c>
      <c r="AW227" s="6">
        <v>44559</v>
      </c>
      <c r="AX227" s="6">
        <v>44576</v>
      </c>
      <c r="AY227" t="s">
        <v>1075</v>
      </c>
      <c r="AZ227" t="s">
        <v>304</v>
      </c>
      <c r="BA227" t="s">
        <v>305</v>
      </c>
      <c r="BB227" t="s">
        <v>306</v>
      </c>
      <c r="BC227">
        <v>212108</v>
      </c>
      <c r="BD227" t="s">
        <v>255</v>
      </c>
      <c r="BE227">
        <v>212108</v>
      </c>
      <c r="BF227" t="s">
        <v>307</v>
      </c>
      <c r="BG227" t="s">
        <v>308</v>
      </c>
      <c r="BH227" t="s">
        <v>309</v>
      </c>
      <c r="BI227" t="s">
        <v>310</v>
      </c>
      <c r="BJ227" t="s">
        <v>311</v>
      </c>
      <c r="BK227" t="s">
        <v>312</v>
      </c>
      <c r="BL227" s="6">
        <v>44206</v>
      </c>
      <c r="BM227" s="6">
        <v>44206</v>
      </c>
      <c r="BN227" t="s">
        <v>313</v>
      </c>
    </row>
    <row r="228" spans="1:66">
      <c r="A228">
        <v>2021</v>
      </c>
      <c r="B228" s="6">
        <v>44531</v>
      </c>
      <c r="C228" s="6">
        <v>44561</v>
      </c>
      <c r="D228" t="s">
        <v>149</v>
      </c>
      <c r="E228" t="s">
        <v>153</v>
      </c>
      <c r="F228" t="s">
        <v>156</v>
      </c>
      <c r="G228">
        <v>34300</v>
      </c>
      <c r="H228" t="s">
        <v>288</v>
      </c>
      <c r="I228" t="s">
        <v>289</v>
      </c>
      <c r="J228" t="s">
        <v>858</v>
      </c>
      <c r="K228">
        <v>212109</v>
      </c>
      <c r="L228" t="s">
        <v>1036</v>
      </c>
      <c r="M228" t="s">
        <v>1037</v>
      </c>
      <c r="N228" t="s">
        <v>1038</v>
      </c>
      <c r="O228" t="s">
        <v>1039</v>
      </c>
      <c r="P228" s="8" t="s">
        <v>1040</v>
      </c>
      <c r="Q228" s="8" t="s">
        <v>164</v>
      </c>
      <c r="R228" s="8" t="s">
        <v>1041</v>
      </c>
      <c r="S228">
        <v>420</v>
      </c>
      <c r="T228">
        <v>0</v>
      </c>
      <c r="U228" s="8" t="s">
        <v>189</v>
      </c>
      <c r="V228" s="8" t="s">
        <v>1042</v>
      </c>
      <c r="W228">
        <v>28</v>
      </c>
      <c r="X228" s="8" t="s">
        <v>229</v>
      </c>
      <c r="Y228">
        <v>28</v>
      </c>
      <c r="Z228" s="8" t="s">
        <v>229</v>
      </c>
      <c r="AA228">
        <v>24</v>
      </c>
      <c r="AB228" s="8" t="s">
        <v>229</v>
      </c>
      <c r="AC228">
        <v>78389</v>
      </c>
      <c r="AD228" t="s">
        <v>298</v>
      </c>
      <c r="AE228" t="s">
        <v>298</v>
      </c>
      <c r="AF228" t="s">
        <v>298</v>
      </c>
      <c r="AG228" t="s">
        <v>298</v>
      </c>
      <c r="AH228" t="s">
        <v>716</v>
      </c>
      <c r="AI228" t="s">
        <v>716</v>
      </c>
      <c r="AJ228">
        <v>120735</v>
      </c>
      <c r="AK228" s="6">
        <v>44559</v>
      </c>
      <c r="AL228" s="6">
        <v>44559</v>
      </c>
      <c r="AM228" s="6">
        <v>44578</v>
      </c>
      <c r="AN228" s="7">
        <v>1050</v>
      </c>
      <c r="AO228" s="7">
        <v>1218</v>
      </c>
      <c r="AP228">
        <v>0</v>
      </c>
      <c r="AQ228">
        <v>0</v>
      </c>
      <c r="AR228" t="s">
        <v>300</v>
      </c>
      <c r="AS228" t="s">
        <v>301</v>
      </c>
      <c r="AT228" t="s">
        <v>302</v>
      </c>
      <c r="AU228" t="s">
        <v>858</v>
      </c>
      <c r="AV228">
        <v>0</v>
      </c>
      <c r="AW228" s="6">
        <v>44559</v>
      </c>
      <c r="AX228" s="6">
        <v>44578</v>
      </c>
      <c r="AY228" t="s">
        <v>1076</v>
      </c>
      <c r="AZ228" t="s">
        <v>304</v>
      </c>
      <c r="BA228" t="s">
        <v>305</v>
      </c>
      <c r="BB228" t="s">
        <v>306</v>
      </c>
      <c r="BC228">
        <v>212109</v>
      </c>
      <c r="BD228" t="s">
        <v>255</v>
      </c>
      <c r="BE228">
        <v>212109</v>
      </c>
      <c r="BF228" t="s">
        <v>307</v>
      </c>
      <c r="BG228" t="s">
        <v>308</v>
      </c>
      <c r="BH228" t="s">
        <v>309</v>
      </c>
      <c r="BI228" t="s">
        <v>310</v>
      </c>
      <c r="BJ228" t="s">
        <v>311</v>
      </c>
      <c r="BK228" t="s">
        <v>312</v>
      </c>
      <c r="BL228" s="6">
        <v>44206</v>
      </c>
      <c r="BM228" s="6">
        <v>44206</v>
      </c>
      <c r="BN228" t="s">
        <v>313</v>
      </c>
    </row>
    <row r="229" spans="1:66">
      <c r="A229">
        <v>2021</v>
      </c>
      <c r="B229" s="6">
        <v>44531</v>
      </c>
      <c r="C229" s="6">
        <v>44561</v>
      </c>
      <c r="D229" t="s">
        <v>149</v>
      </c>
      <c r="E229" t="s">
        <v>153</v>
      </c>
      <c r="F229" t="s">
        <v>156</v>
      </c>
      <c r="G229">
        <v>34300</v>
      </c>
      <c r="H229" t="s">
        <v>288</v>
      </c>
      <c r="I229" t="s">
        <v>289</v>
      </c>
      <c r="J229" t="s">
        <v>858</v>
      </c>
      <c r="K229">
        <v>212109</v>
      </c>
      <c r="L229" t="s">
        <v>859</v>
      </c>
      <c r="M229" t="s">
        <v>860</v>
      </c>
      <c r="N229" t="s">
        <v>861</v>
      </c>
      <c r="O229" t="s">
        <v>862</v>
      </c>
      <c r="P229" t="s">
        <v>863</v>
      </c>
      <c r="Q229" t="s">
        <v>183</v>
      </c>
      <c r="R229" t="s">
        <v>361</v>
      </c>
      <c r="S229">
        <v>2700</v>
      </c>
      <c r="T229">
        <v>0</v>
      </c>
      <c r="U229" t="s">
        <v>189</v>
      </c>
      <c r="V229" t="s">
        <v>864</v>
      </c>
      <c r="W229">
        <v>28</v>
      </c>
      <c r="X229" t="s">
        <v>229</v>
      </c>
      <c r="Y229">
        <v>28</v>
      </c>
      <c r="Z229" t="s">
        <v>229</v>
      </c>
      <c r="AA229">
        <v>24</v>
      </c>
      <c r="AB229" t="s">
        <v>229</v>
      </c>
      <c r="AC229">
        <v>78394</v>
      </c>
      <c r="AD229" t="s">
        <v>298</v>
      </c>
      <c r="AE229" t="s">
        <v>298</v>
      </c>
      <c r="AF229" t="s">
        <v>298</v>
      </c>
      <c r="AG229" t="s">
        <v>298</v>
      </c>
      <c r="AH229" t="s">
        <v>333</v>
      </c>
      <c r="AI229" t="s">
        <v>333</v>
      </c>
      <c r="AJ229">
        <v>120752</v>
      </c>
      <c r="AK229" s="6">
        <v>44559</v>
      </c>
      <c r="AL229" s="6">
        <v>44559</v>
      </c>
      <c r="AM229" s="6">
        <v>44566</v>
      </c>
      <c r="AN229" s="7">
        <v>1200</v>
      </c>
      <c r="AO229" s="7">
        <v>1392</v>
      </c>
      <c r="AP229">
        <v>0</v>
      </c>
      <c r="AQ229">
        <v>0</v>
      </c>
      <c r="AR229" t="s">
        <v>300</v>
      </c>
      <c r="AS229" t="s">
        <v>301</v>
      </c>
      <c r="AT229" t="s">
        <v>302</v>
      </c>
      <c r="AU229" t="s">
        <v>858</v>
      </c>
      <c r="AV229">
        <v>0</v>
      </c>
      <c r="AW229" s="6">
        <v>44559</v>
      </c>
      <c r="AX229" s="6">
        <v>44566</v>
      </c>
      <c r="AY229" t="s">
        <v>1077</v>
      </c>
      <c r="AZ229" t="s">
        <v>304</v>
      </c>
      <c r="BA229" t="s">
        <v>305</v>
      </c>
      <c r="BB229" t="s">
        <v>306</v>
      </c>
      <c r="BC229">
        <v>212109</v>
      </c>
      <c r="BD229" t="s">
        <v>255</v>
      </c>
      <c r="BE229">
        <v>212109</v>
      </c>
      <c r="BF229" t="s">
        <v>307</v>
      </c>
      <c r="BG229" t="s">
        <v>308</v>
      </c>
      <c r="BH229" t="s">
        <v>309</v>
      </c>
      <c r="BI229" t="s">
        <v>310</v>
      </c>
      <c r="BJ229" t="s">
        <v>311</v>
      </c>
      <c r="BK229" t="s">
        <v>312</v>
      </c>
      <c r="BL229" s="6">
        <v>44206</v>
      </c>
      <c r="BM229" s="6">
        <v>44206</v>
      </c>
      <c r="BN229" t="s">
        <v>313</v>
      </c>
    </row>
    <row r="230" spans="1:66">
      <c r="A230">
        <v>2021</v>
      </c>
      <c r="B230" s="6">
        <v>44531</v>
      </c>
      <c r="C230" s="6">
        <v>44561</v>
      </c>
      <c r="D230" t="s">
        <v>149</v>
      </c>
      <c r="E230" t="s">
        <v>153</v>
      </c>
      <c r="F230" t="s">
        <v>156</v>
      </c>
      <c r="G230">
        <v>34308</v>
      </c>
      <c r="H230" t="s">
        <v>288</v>
      </c>
      <c r="I230" t="s">
        <v>289</v>
      </c>
      <c r="J230" t="s">
        <v>1078</v>
      </c>
      <c r="K230">
        <v>212110</v>
      </c>
      <c r="L230" t="s">
        <v>760</v>
      </c>
      <c r="M230" t="s">
        <v>761</v>
      </c>
      <c r="N230" t="s">
        <v>762</v>
      </c>
      <c r="O230" t="s">
        <v>763</v>
      </c>
      <c r="P230" t="s">
        <v>764</v>
      </c>
      <c r="Q230" t="s">
        <v>164</v>
      </c>
      <c r="R230" t="s">
        <v>670</v>
      </c>
      <c r="S230">
        <v>221</v>
      </c>
      <c r="T230">
        <v>0</v>
      </c>
      <c r="U230" t="s">
        <v>189</v>
      </c>
      <c r="V230" t="s">
        <v>671</v>
      </c>
      <c r="W230">
        <v>28</v>
      </c>
      <c r="X230" t="s">
        <v>229</v>
      </c>
      <c r="Y230">
        <v>28</v>
      </c>
      <c r="Z230" t="s">
        <v>229</v>
      </c>
      <c r="AA230">
        <v>24</v>
      </c>
      <c r="AB230" t="s">
        <v>229</v>
      </c>
      <c r="AC230">
        <v>78396</v>
      </c>
      <c r="AD230" t="s">
        <v>298</v>
      </c>
      <c r="AE230" t="s">
        <v>298</v>
      </c>
      <c r="AF230" t="s">
        <v>298</v>
      </c>
      <c r="AG230" t="s">
        <v>298</v>
      </c>
      <c r="AH230" t="s">
        <v>333</v>
      </c>
      <c r="AI230" t="s">
        <v>333</v>
      </c>
      <c r="AJ230">
        <v>120757</v>
      </c>
      <c r="AK230" s="6">
        <v>44560</v>
      </c>
      <c r="AL230" s="6">
        <v>44560</v>
      </c>
      <c r="AM230" s="6">
        <v>44561</v>
      </c>
      <c r="AN230" s="7">
        <v>2920</v>
      </c>
      <c r="AO230" s="7">
        <v>3387.2</v>
      </c>
      <c r="AP230">
        <v>0</v>
      </c>
      <c r="AQ230">
        <v>0</v>
      </c>
      <c r="AR230" t="s">
        <v>300</v>
      </c>
      <c r="AS230" t="s">
        <v>301</v>
      </c>
      <c r="AT230" t="s">
        <v>302</v>
      </c>
      <c r="AU230" t="s">
        <v>1078</v>
      </c>
      <c r="AV230">
        <v>0</v>
      </c>
      <c r="AW230" s="6">
        <v>44560</v>
      </c>
      <c r="AX230" s="6">
        <v>44561</v>
      </c>
      <c r="AY230" t="s">
        <v>1079</v>
      </c>
      <c r="AZ230" t="s">
        <v>304</v>
      </c>
      <c r="BA230" t="s">
        <v>305</v>
      </c>
      <c r="BB230" t="s">
        <v>306</v>
      </c>
      <c r="BC230">
        <v>212110</v>
      </c>
      <c r="BD230" t="s">
        <v>255</v>
      </c>
      <c r="BE230">
        <v>212110</v>
      </c>
      <c r="BF230" t="s">
        <v>307</v>
      </c>
      <c r="BG230" t="s">
        <v>308</v>
      </c>
      <c r="BH230" t="s">
        <v>309</v>
      </c>
      <c r="BI230" t="s">
        <v>310</v>
      </c>
      <c r="BJ230" t="s">
        <v>311</v>
      </c>
      <c r="BK230" t="s">
        <v>312</v>
      </c>
      <c r="BL230" s="6">
        <v>44206</v>
      </c>
      <c r="BM230" s="6">
        <v>44206</v>
      </c>
      <c r="BN230" t="s">
        <v>313</v>
      </c>
    </row>
    <row r="231" spans="1:66">
      <c r="A231">
        <v>2021</v>
      </c>
      <c r="B231" s="6">
        <v>44531</v>
      </c>
      <c r="C231" s="6">
        <v>44561</v>
      </c>
      <c r="D231" t="s">
        <v>149</v>
      </c>
      <c r="E231" t="s">
        <v>153</v>
      </c>
      <c r="F231" t="s">
        <v>156</v>
      </c>
      <c r="G231">
        <v>34316</v>
      </c>
      <c r="H231" t="s">
        <v>288</v>
      </c>
      <c r="I231" t="s">
        <v>289</v>
      </c>
      <c r="J231" t="s">
        <v>428</v>
      </c>
      <c r="K231">
        <v>212111</v>
      </c>
      <c r="L231" t="s">
        <v>429</v>
      </c>
      <c r="M231" t="s">
        <v>430</v>
      </c>
      <c r="N231" t="s">
        <v>431</v>
      </c>
      <c r="O231" t="s">
        <v>432</v>
      </c>
      <c r="P231" t="s">
        <v>433</v>
      </c>
      <c r="Q231" t="s">
        <v>183</v>
      </c>
      <c r="R231" t="s">
        <v>434</v>
      </c>
      <c r="S231">
        <v>229</v>
      </c>
      <c r="T231">
        <v>0</v>
      </c>
      <c r="U231" t="s">
        <v>189</v>
      </c>
      <c r="V231" t="s">
        <v>435</v>
      </c>
      <c r="W231">
        <v>28</v>
      </c>
      <c r="X231" t="s">
        <v>229</v>
      </c>
      <c r="Y231">
        <v>28</v>
      </c>
      <c r="Z231" t="s">
        <v>229</v>
      </c>
      <c r="AA231">
        <v>24</v>
      </c>
      <c r="AB231" t="s">
        <v>229</v>
      </c>
      <c r="AC231">
        <v>78434</v>
      </c>
      <c r="AD231" t="s">
        <v>298</v>
      </c>
      <c r="AE231" t="s">
        <v>298</v>
      </c>
      <c r="AF231" t="s">
        <v>298</v>
      </c>
      <c r="AG231" t="s">
        <v>298</v>
      </c>
      <c r="AH231" t="s">
        <v>1080</v>
      </c>
      <c r="AI231" t="s">
        <v>1080</v>
      </c>
      <c r="AJ231">
        <v>120785</v>
      </c>
      <c r="AK231" s="6">
        <v>44560</v>
      </c>
      <c r="AL231" s="6">
        <v>44560</v>
      </c>
      <c r="AM231" s="6">
        <v>44568</v>
      </c>
      <c r="AN231" s="7">
        <v>68965.517241379319</v>
      </c>
      <c r="AO231" s="7">
        <v>80000</v>
      </c>
      <c r="AP231">
        <v>0</v>
      </c>
      <c r="AQ231">
        <v>0</v>
      </c>
      <c r="AR231" t="s">
        <v>300</v>
      </c>
      <c r="AS231" t="s">
        <v>301</v>
      </c>
      <c r="AT231" t="s">
        <v>302</v>
      </c>
      <c r="AU231" t="s">
        <v>428</v>
      </c>
      <c r="AV231">
        <v>0</v>
      </c>
      <c r="AW231" s="6">
        <v>44560</v>
      </c>
      <c r="AX231" s="6">
        <v>44568</v>
      </c>
      <c r="AY231" t="s">
        <v>1081</v>
      </c>
      <c r="AZ231" t="s">
        <v>304</v>
      </c>
      <c r="BA231" t="s">
        <v>305</v>
      </c>
      <c r="BB231" t="s">
        <v>306</v>
      </c>
      <c r="BC231">
        <v>212111</v>
      </c>
      <c r="BD231" t="s">
        <v>255</v>
      </c>
      <c r="BE231">
        <v>212111</v>
      </c>
      <c r="BF231" t="s">
        <v>307</v>
      </c>
      <c r="BG231" t="s">
        <v>308</v>
      </c>
      <c r="BH231" t="s">
        <v>309</v>
      </c>
      <c r="BI231" t="s">
        <v>310</v>
      </c>
      <c r="BJ231" t="s">
        <v>311</v>
      </c>
      <c r="BK231" t="s">
        <v>312</v>
      </c>
      <c r="BL231" s="6">
        <v>44206</v>
      </c>
      <c r="BM231" s="6">
        <v>44206</v>
      </c>
      <c r="BN231" t="s">
        <v>313</v>
      </c>
    </row>
    <row r="232" spans="1:66">
      <c r="A232">
        <v>2021</v>
      </c>
      <c r="B232" s="6">
        <v>44531</v>
      </c>
      <c r="C232" s="6">
        <v>44561</v>
      </c>
      <c r="D232" t="s">
        <v>149</v>
      </c>
      <c r="E232" t="s">
        <v>153</v>
      </c>
      <c r="F232" t="s">
        <v>156</v>
      </c>
      <c r="G232">
        <v>34317</v>
      </c>
      <c r="H232" t="s">
        <v>288</v>
      </c>
      <c r="I232" t="s">
        <v>289</v>
      </c>
      <c r="J232" t="s">
        <v>461</v>
      </c>
      <c r="K232">
        <v>212112</v>
      </c>
      <c r="L232" t="s">
        <v>429</v>
      </c>
      <c r="M232" t="s">
        <v>430</v>
      </c>
      <c r="N232" t="s">
        <v>431</v>
      </c>
      <c r="O232" t="s">
        <v>432</v>
      </c>
      <c r="P232" t="s">
        <v>433</v>
      </c>
      <c r="Q232" t="s">
        <v>183</v>
      </c>
      <c r="R232" t="s">
        <v>434</v>
      </c>
      <c r="S232">
        <v>229</v>
      </c>
      <c r="T232">
        <v>0</v>
      </c>
      <c r="U232" t="s">
        <v>189</v>
      </c>
      <c r="V232" t="s">
        <v>435</v>
      </c>
      <c r="W232">
        <v>28</v>
      </c>
      <c r="X232" t="s">
        <v>229</v>
      </c>
      <c r="Y232">
        <v>28</v>
      </c>
      <c r="Z232" t="s">
        <v>229</v>
      </c>
      <c r="AA232">
        <v>24</v>
      </c>
      <c r="AB232" t="s">
        <v>229</v>
      </c>
      <c r="AC232">
        <v>78434</v>
      </c>
      <c r="AD232" t="s">
        <v>298</v>
      </c>
      <c r="AE232" t="s">
        <v>298</v>
      </c>
      <c r="AF232" t="s">
        <v>298</v>
      </c>
      <c r="AG232" t="s">
        <v>298</v>
      </c>
      <c r="AH232" t="s">
        <v>1080</v>
      </c>
      <c r="AI232" t="s">
        <v>1080</v>
      </c>
      <c r="AJ232">
        <v>120777</v>
      </c>
      <c r="AK232" s="6">
        <v>44560</v>
      </c>
      <c r="AL232" s="6">
        <v>44560</v>
      </c>
      <c r="AM232" s="6">
        <v>44568</v>
      </c>
      <c r="AN232" s="7">
        <v>51728.25</v>
      </c>
      <c r="AO232" s="7">
        <v>60004.77</v>
      </c>
      <c r="AP232">
        <v>0</v>
      </c>
      <c r="AQ232">
        <v>0</v>
      </c>
      <c r="AR232" t="s">
        <v>300</v>
      </c>
      <c r="AS232" t="s">
        <v>301</v>
      </c>
      <c r="AT232" t="s">
        <v>302</v>
      </c>
      <c r="AU232" t="s">
        <v>461</v>
      </c>
      <c r="AV232">
        <v>0</v>
      </c>
      <c r="AW232" s="6">
        <v>44560</v>
      </c>
      <c r="AX232" s="6">
        <v>44568</v>
      </c>
      <c r="AY232" t="s">
        <v>1082</v>
      </c>
      <c r="AZ232" t="s">
        <v>304</v>
      </c>
      <c r="BA232" t="s">
        <v>305</v>
      </c>
      <c r="BB232" t="s">
        <v>306</v>
      </c>
      <c r="BC232">
        <v>212112</v>
      </c>
      <c r="BD232" t="s">
        <v>255</v>
      </c>
      <c r="BE232">
        <v>212112</v>
      </c>
      <c r="BF232" t="s">
        <v>307</v>
      </c>
      <c r="BG232" t="s">
        <v>308</v>
      </c>
      <c r="BH232" t="s">
        <v>309</v>
      </c>
      <c r="BI232" t="s">
        <v>310</v>
      </c>
      <c r="BJ232" t="s">
        <v>311</v>
      </c>
      <c r="BK232" t="s">
        <v>312</v>
      </c>
      <c r="BL232" s="6">
        <v>44206</v>
      </c>
      <c r="BM232" s="6">
        <v>44206</v>
      </c>
      <c r="BN232" t="s">
        <v>313</v>
      </c>
    </row>
    <row r="233" spans="1:66">
      <c r="A233">
        <v>2021</v>
      </c>
      <c r="B233" s="6">
        <v>44531</v>
      </c>
      <c r="C233" s="6">
        <v>44561</v>
      </c>
      <c r="D233" t="s">
        <v>149</v>
      </c>
      <c r="E233" t="s">
        <v>153</v>
      </c>
      <c r="F233" t="s">
        <v>156</v>
      </c>
      <c r="G233">
        <v>34318</v>
      </c>
      <c r="H233" t="s">
        <v>288</v>
      </c>
      <c r="I233" t="s">
        <v>289</v>
      </c>
      <c r="J233" t="s">
        <v>850</v>
      </c>
      <c r="K233">
        <v>212113</v>
      </c>
      <c r="L233" t="s">
        <v>777</v>
      </c>
      <c r="M233" t="s">
        <v>778</v>
      </c>
      <c r="N233" t="s">
        <v>779</v>
      </c>
      <c r="O233" t="s">
        <v>780</v>
      </c>
      <c r="P233" t="s">
        <v>781</v>
      </c>
      <c r="Q233" t="s">
        <v>164</v>
      </c>
      <c r="R233" t="s">
        <v>782</v>
      </c>
      <c r="S233">
        <v>773</v>
      </c>
      <c r="T233">
        <v>0</v>
      </c>
      <c r="U233" t="s">
        <v>185</v>
      </c>
      <c r="V233" t="s">
        <v>297</v>
      </c>
      <c r="W233">
        <v>28</v>
      </c>
      <c r="X233" t="s">
        <v>229</v>
      </c>
      <c r="Y233">
        <v>28</v>
      </c>
      <c r="Z233" t="s">
        <v>229</v>
      </c>
      <c r="AA233">
        <v>24</v>
      </c>
      <c r="AB233" t="s">
        <v>229</v>
      </c>
      <c r="AC233">
        <v>78339</v>
      </c>
      <c r="AD233" t="s">
        <v>298</v>
      </c>
      <c r="AE233" t="s">
        <v>298</v>
      </c>
      <c r="AF233" t="s">
        <v>298</v>
      </c>
      <c r="AG233" t="s">
        <v>298</v>
      </c>
      <c r="AH233" t="s">
        <v>716</v>
      </c>
      <c r="AI233" t="s">
        <v>716</v>
      </c>
      <c r="AJ233">
        <v>120770</v>
      </c>
      <c r="AK233" s="6">
        <v>44560</v>
      </c>
      <c r="AL233" s="6">
        <v>44560</v>
      </c>
      <c r="AM233" s="6">
        <v>44571</v>
      </c>
      <c r="AN233" s="7">
        <v>31423.586206896554</v>
      </c>
      <c r="AO233" s="7">
        <v>36451.360000000001</v>
      </c>
      <c r="AP233">
        <v>0</v>
      </c>
      <c r="AQ233">
        <v>0</v>
      </c>
      <c r="AR233" t="s">
        <v>300</v>
      </c>
      <c r="AS233" t="s">
        <v>301</v>
      </c>
      <c r="AT233" t="s">
        <v>302</v>
      </c>
      <c r="AU233" t="s">
        <v>850</v>
      </c>
      <c r="AV233">
        <v>0</v>
      </c>
      <c r="AW233" s="6">
        <v>44560</v>
      </c>
      <c r="AX233" s="6">
        <v>44571</v>
      </c>
      <c r="AY233" t="s">
        <v>1083</v>
      </c>
      <c r="AZ233" t="s">
        <v>304</v>
      </c>
      <c r="BA233" t="s">
        <v>305</v>
      </c>
      <c r="BB233" t="s">
        <v>306</v>
      </c>
      <c r="BC233">
        <v>212113</v>
      </c>
      <c r="BD233" t="s">
        <v>255</v>
      </c>
      <c r="BE233">
        <v>212113</v>
      </c>
      <c r="BF233" t="s">
        <v>307</v>
      </c>
      <c r="BG233" t="s">
        <v>308</v>
      </c>
      <c r="BH233" t="s">
        <v>309</v>
      </c>
      <c r="BI233" t="s">
        <v>310</v>
      </c>
      <c r="BJ233" t="s">
        <v>311</v>
      </c>
      <c r="BK233" t="s">
        <v>312</v>
      </c>
      <c r="BL233" s="6">
        <v>44206</v>
      </c>
      <c r="BM233" s="6">
        <v>44206</v>
      </c>
      <c r="BN233" t="s">
        <v>313</v>
      </c>
    </row>
    <row r="234" spans="1:66">
      <c r="A234">
        <v>2021</v>
      </c>
      <c r="B234" s="6">
        <v>44531</v>
      </c>
      <c r="C234" s="6">
        <v>44561</v>
      </c>
      <c r="D234" t="s">
        <v>149</v>
      </c>
      <c r="E234" t="s">
        <v>153</v>
      </c>
      <c r="F234" t="s">
        <v>156</v>
      </c>
      <c r="G234">
        <v>34319</v>
      </c>
      <c r="H234" t="s">
        <v>288</v>
      </c>
      <c r="I234" t="s">
        <v>289</v>
      </c>
      <c r="J234" t="s">
        <v>632</v>
      </c>
      <c r="K234">
        <v>212114</v>
      </c>
      <c r="L234" t="s">
        <v>777</v>
      </c>
      <c r="M234" t="s">
        <v>778</v>
      </c>
      <c r="N234" t="s">
        <v>779</v>
      </c>
      <c r="O234" t="s">
        <v>780</v>
      </c>
      <c r="P234" t="s">
        <v>781</v>
      </c>
      <c r="Q234" t="s">
        <v>164</v>
      </c>
      <c r="R234" t="s">
        <v>782</v>
      </c>
      <c r="S234">
        <v>773</v>
      </c>
      <c r="T234">
        <v>0</v>
      </c>
      <c r="U234" t="s">
        <v>185</v>
      </c>
      <c r="V234" t="s">
        <v>297</v>
      </c>
      <c r="W234">
        <v>28</v>
      </c>
      <c r="X234" t="s">
        <v>229</v>
      </c>
      <c r="Y234">
        <v>28</v>
      </c>
      <c r="Z234" t="s">
        <v>229</v>
      </c>
      <c r="AA234">
        <v>24</v>
      </c>
      <c r="AB234" t="s">
        <v>229</v>
      </c>
      <c r="AC234">
        <v>78339</v>
      </c>
      <c r="AD234" t="s">
        <v>298</v>
      </c>
      <c r="AE234" t="s">
        <v>298</v>
      </c>
      <c r="AF234" t="s">
        <v>298</v>
      </c>
      <c r="AG234" t="s">
        <v>298</v>
      </c>
      <c r="AH234" t="s">
        <v>716</v>
      </c>
      <c r="AI234" t="s">
        <v>716</v>
      </c>
      <c r="AJ234">
        <v>120768</v>
      </c>
      <c r="AK234" s="6">
        <v>44560</v>
      </c>
      <c r="AL234" s="6">
        <v>44560</v>
      </c>
      <c r="AM234" s="6">
        <v>44571</v>
      </c>
      <c r="AN234" s="7">
        <v>43283.758620689659</v>
      </c>
      <c r="AO234" s="7">
        <v>50209.16</v>
      </c>
      <c r="AP234">
        <v>0</v>
      </c>
      <c r="AQ234">
        <v>0</v>
      </c>
      <c r="AR234" t="s">
        <v>300</v>
      </c>
      <c r="AS234" t="s">
        <v>301</v>
      </c>
      <c r="AT234" t="s">
        <v>302</v>
      </c>
      <c r="AU234" t="s">
        <v>632</v>
      </c>
      <c r="AV234">
        <v>0</v>
      </c>
      <c r="AW234" s="6">
        <v>44560</v>
      </c>
      <c r="AX234" s="6">
        <v>44571</v>
      </c>
      <c r="AY234" t="s">
        <v>1084</v>
      </c>
      <c r="AZ234" t="s">
        <v>304</v>
      </c>
      <c r="BA234" t="s">
        <v>305</v>
      </c>
      <c r="BB234" t="s">
        <v>306</v>
      </c>
      <c r="BC234">
        <v>212114</v>
      </c>
      <c r="BD234" t="s">
        <v>255</v>
      </c>
      <c r="BE234">
        <v>212114</v>
      </c>
      <c r="BF234" t="s">
        <v>307</v>
      </c>
      <c r="BG234" t="s">
        <v>308</v>
      </c>
      <c r="BH234" t="s">
        <v>309</v>
      </c>
      <c r="BI234" t="s">
        <v>310</v>
      </c>
      <c r="BJ234" t="s">
        <v>311</v>
      </c>
      <c r="BK234" t="s">
        <v>312</v>
      </c>
      <c r="BL234" s="6">
        <v>44206</v>
      </c>
      <c r="BM234" s="6">
        <v>44206</v>
      </c>
      <c r="BN234" t="s">
        <v>313</v>
      </c>
    </row>
    <row r="235" spans="1:66">
      <c r="A235">
        <v>2021</v>
      </c>
      <c r="B235" s="6">
        <v>44531</v>
      </c>
      <c r="C235" s="6">
        <v>44561</v>
      </c>
      <c r="D235" t="s">
        <v>149</v>
      </c>
      <c r="E235" t="s">
        <v>153</v>
      </c>
      <c r="F235" t="s">
        <v>156</v>
      </c>
      <c r="G235">
        <v>34319</v>
      </c>
      <c r="H235" t="s">
        <v>288</v>
      </c>
      <c r="I235" t="s">
        <v>289</v>
      </c>
      <c r="J235" t="s">
        <v>632</v>
      </c>
      <c r="K235">
        <v>212114</v>
      </c>
      <c r="L235" t="s">
        <v>959</v>
      </c>
      <c r="M235" t="s">
        <v>959</v>
      </c>
      <c r="N235" t="s">
        <v>959</v>
      </c>
      <c r="O235" t="s">
        <v>1085</v>
      </c>
      <c r="P235" t="s">
        <v>1086</v>
      </c>
      <c r="Q235" t="s">
        <v>183</v>
      </c>
      <c r="R235" t="s">
        <v>1087</v>
      </c>
      <c r="S235">
        <v>505</v>
      </c>
      <c r="T235">
        <v>0</v>
      </c>
      <c r="U235" t="s">
        <v>189</v>
      </c>
      <c r="V235" t="s">
        <v>1088</v>
      </c>
      <c r="W235">
        <v>28</v>
      </c>
      <c r="X235" t="s">
        <v>229</v>
      </c>
      <c r="Y235">
        <v>28</v>
      </c>
      <c r="Z235" t="s">
        <v>229</v>
      </c>
      <c r="AA235">
        <v>24</v>
      </c>
      <c r="AB235" t="s">
        <v>229</v>
      </c>
      <c r="AC235">
        <v>78390</v>
      </c>
      <c r="AD235" t="s">
        <v>298</v>
      </c>
      <c r="AE235" t="s">
        <v>298</v>
      </c>
      <c r="AF235" t="s">
        <v>298</v>
      </c>
      <c r="AG235" t="s">
        <v>298</v>
      </c>
      <c r="AH235" t="s">
        <v>716</v>
      </c>
      <c r="AI235" t="s">
        <v>716</v>
      </c>
      <c r="AJ235">
        <v>120769</v>
      </c>
      <c r="AK235" s="6">
        <v>44560</v>
      </c>
      <c r="AL235" s="6">
        <v>44560</v>
      </c>
      <c r="AM235" s="6">
        <v>44571</v>
      </c>
      <c r="AN235" s="7">
        <v>2204.1724137931037</v>
      </c>
      <c r="AO235" s="7">
        <v>2556.84</v>
      </c>
      <c r="AP235">
        <v>0</v>
      </c>
      <c r="AQ235">
        <v>0</v>
      </c>
      <c r="AR235" t="s">
        <v>300</v>
      </c>
      <c r="AS235" t="s">
        <v>301</v>
      </c>
      <c r="AT235" t="s">
        <v>302</v>
      </c>
      <c r="AU235" t="s">
        <v>632</v>
      </c>
      <c r="AV235">
        <v>0</v>
      </c>
      <c r="AW235" s="6">
        <v>44560</v>
      </c>
      <c r="AX235" s="6">
        <v>44571</v>
      </c>
      <c r="AY235" t="s">
        <v>1089</v>
      </c>
      <c r="AZ235" t="s">
        <v>304</v>
      </c>
      <c r="BA235" t="s">
        <v>305</v>
      </c>
      <c r="BB235" t="s">
        <v>306</v>
      </c>
      <c r="BC235">
        <v>212114</v>
      </c>
      <c r="BD235" t="s">
        <v>255</v>
      </c>
      <c r="BE235">
        <v>212114</v>
      </c>
      <c r="BF235" t="s">
        <v>307</v>
      </c>
      <c r="BG235" t="s">
        <v>308</v>
      </c>
      <c r="BH235" t="s">
        <v>309</v>
      </c>
      <c r="BI235" t="s">
        <v>310</v>
      </c>
      <c r="BJ235" t="s">
        <v>311</v>
      </c>
      <c r="BK235" t="s">
        <v>312</v>
      </c>
      <c r="BL235" s="6">
        <v>44206</v>
      </c>
      <c r="BM235" s="6">
        <v>44206</v>
      </c>
      <c r="BN235" t="s">
        <v>313</v>
      </c>
    </row>
    <row r="236" spans="1:66">
      <c r="A236">
        <v>2021</v>
      </c>
      <c r="B236" s="6">
        <v>44531</v>
      </c>
      <c r="C236" s="6">
        <v>44561</v>
      </c>
      <c r="D236" t="s">
        <v>149</v>
      </c>
      <c r="E236" t="s">
        <v>153</v>
      </c>
      <c r="F236" t="s">
        <v>156</v>
      </c>
      <c r="G236">
        <v>34320</v>
      </c>
      <c r="H236" t="s">
        <v>288</v>
      </c>
      <c r="I236" t="s">
        <v>289</v>
      </c>
      <c r="J236" t="s">
        <v>632</v>
      </c>
      <c r="K236">
        <v>212115</v>
      </c>
      <c r="L236" t="s">
        <v>633</v>
      </c>
      <c r="M236" t="s">
        <v>634</v>
      </c>
      <c r="N236" t="s">
        <v>635</v>
      </c>
      <c r="O236" t="s">
        <v>636</v>
      </c>
      <c r="P236" t="s">
        <v>637</v>
      </c>
      <c r="Q236" t="s">
        <v>164</v>
      </c>
      <c r="R236" t="s">
        <v>638</v>
      </c>
      <c r="S236">
        <v>25</v>
      </c>
      <c r="T236">
        <v>0</v>
      </c>
      <c r="U236" t="s">
        <v>189</v>
      </c>
      <c r="V236" t="s">
        <v>344</v>
      </c>
      <c r="W236">
        <v>28</v>
      </c>
      <c r="X236" t="s">
        <v>229</v>
      </c>
      <c r="Y236">
        <v>28</v>
      </c>
      <c r="Z236" t="s">
        <v>229</v>
      </c>
      <c r="AA236">
        <v>24</v>
      </c>
      <c r="AB236" t="s">
        <v>229</v>
      </c>
      <c r="AC236">
        <v>79000</v>
      </c>
      <c r="AD236" t="s">
        <v>298</v>
      </c>
      <c r="AE236" t="s">
        <v>298</v>
      </c>
      <c r="AF236" t="s">
        <v>298</v>
      </c>
      <c r="AG236" t="s">
        <v>298</v>
      </c>
      <c r="AH236" t="s">
        <v>374</v>
      </c>
      <c r="AI236" t="s">
        <v>374</v>
      </c>
      <c r="AJ236">
        <v>120783</v>
      </c>
      <c r="AK236" s="6">
        <v>44560</v>
      </c>
      <c r="AL236" s="6">
        <v>44560</v>
      </c>
      <c r="AM236" s="6">
        <v>44561</v>
      </c>
      <c r="AN236" s="7">
        <v>2448.4</v>
      </c>
      <c r="AO236" s="7">
        <v>2840.1439999999998</v>
      </c>
      <c r="AP236">
        <v>0</v>
      </c>
      <c r="AQ236">
        <v>0</v>
      </c>
      <c r="AR236" t="s">
        <v>300</v>
      </c>
      <c r="AS236" t="s">
        <v>301</v>
      </c>
      <c r="AT236" t="s">
        <v>302</v>
      </c>
      <c r="AU236" t="s">
        <v>632</v>
      </c>
      <c r="AV236">
        <v>0</v>
      </c>
      <c r="AW236" s="6">
        <v>44560</v>
      </c>
      <c r="AX236" s="6">
        <v>44561</v>
      </c>
      <c r="AY236" t="s">
        <v>1090</v>
      </c>
      <c r="AZ236" t="s">
        <v>304</v>
      </c>
      <c r="BA236" t="s">
        <v>305</v>
      </c>
      <c r="BB236" t="s">
        <v>306</v>
      </c>
      <c r="BC236">
        <v>212115</v>
      </c>
      <c r="BD236" t="s">
        <v>255</v>
      </c>
      <c r="BE236">
        <v>212115</v>
      </c>
      <c r="BF236" t="s">
        <v>307</v>
      </c>
      <c r="BG236" t="s">
        <v>308</v>
      </c>
      <c r="BH236" t="s">
        <v>309</v>
      </c>
      <c r="BI236" t="s">
        <v>310</v>
      </c>
      <c r="BJ236" t="s">
        <v>311</v>
      </c>
      <c r="BK236" t="s">
        <v>312</v>
      </c>
      <c r="BL236" s="6">
        <v>44206</v>
      </c>
      <c r="BM236" s="6">
        <v>44206</v>
      </c>
      <c r="BN236" t="s">
        <v>313</v>
      </c>
    </row>
    <row r="237" spans="1:66">
      <c r="A237">
        <v>2021</v>
      </c>
      <c r="B237" s="6">
        <v>44531</v>
      </c>
      <c r="C237" s="6">
        <v>44561</v>
      </c>
      <c r="D237" t="s">
        <v>149</v>
      </c>
      <c r="E237" t="s">
        <v>153</v>
      </c>
      <c r="F237" t="s">
        <v>156</v>
      </c>
      <c r="G237">
        <v>34321</v>
      </c>
      <c r="H237" t="s">
        <v>288</v>
      </c>
      <c r="I237" t="s">
        <v>289</v>
      </c>
      <c r="J237" t="s">
        <v>337</v>
      </c>
      <c r="K237">
        <v>212116</v>
      </c>
      <c r="L237" t="s">
        <v>1091</v>
      </c>
      <c r="M237" t="s">
        <v>1092</v>
      </c>
      <c r="N237" t="s">
        <v>1093</v>
      </c>
      <c r="O237" t="s">
        <v>1094</v>
      </c>
      <c r="P237" t="s">
        <v>1095</v>
      </c>
      <c r="Q237" t="s">
        <v>172</v>
      </c>
      <c r="R237" t="s">
        <v>453</v>
      </c>
      <c r="S237">
        <v>125</v>
      </c>
      <c r="T237">
        <v>0</v>
      </c>
      <c r="U237" t="s">
        <v>189</v>
      </c>
      <c r="V237" t="s">
        <v>1096</v>
      </c>
      <c r="W237">
        <v>28</v>
      </c>
      <c r="X237" t="s">
        <v>229</v>
      </c>
      <c r="Y237">
        <v>28</v>
      </c>
      <c r="Z237" t="s">
        <v>229</v>
      </c>
      <c r="AA237">
        <v>24</v>
      </c>
      <c r="AB237" t="s">
        <v>229</v>
      </c>
      <c r="AC237">
        <v>78296</v>
      </c>
      <c r="AD237" t="s">
        <v>298</v>
      </c>
      <c r="AE237" t="s">
        <v>298</v>
      </c>
      <c r="AF237" t="s">
        <v>298</v>
      </c>
      <c r="AG237" t="s">
        <v>298</v>
      </c>
      <c r="AH237" t="s">
        <v>374</v>
      </c>
      <c r="AI237" t="s">
        <v>374</v>
      </c>
      <c r="AJ237">
        <v>120781</v>
      </c>
      <c r="AK237" s="6">
        <v>44560</v>
      </c>
      <c r="AL237" s="6">
        <v>44560</v>
      </c>
      <c r="AM237" s="6">
        <v>44561</v>
      </c>
      <c r="AN237" s="7">
        <v>32358.275862068967</v>
      </c>
      <c r="AO237" s="7">
        <v>37535.599999999999</v>
      </c>
      <c r="AP237">
        <v>0</v>
      </c>
      <c r="AQ237">
        <v>0</v>
      </c>
      <c r="AR237" t="s">
        <v>300</v>
      </c>
      <c r="AS237" t="s">
        <v>301</v>
      </c>
      <c r="AT237" t="s">
        <v>302</v>
      </c>
      <c r="AU237" t="s">
        <v>337</v>
      </c>
      <c r="AV237">
        <v>0</v>
      </c>
      <c r="AW237" s="6">
        <v>44560</v>
      </c>
      <c r="AX237" s="6">
        <v>44561</v>
      </c>
      <c r="AY237" t="s">
        <v>1097</v>
      </c>
      <c r="AZ237" t="s">
        <v>304</v>
      </c>
      <c r="BA237" t="s">
        <v>305</v>
      </c>
      <c r="BB237" t="s">
        <v>306</v>
      </c>
      <c r="BC237">
        <v>212116</v>
      </c>
      <c r="BD237" t="s">
        <v>255</v>
      </c>
      <c r="BE237">
        <v>212116</v>
      </c>
      <c r="BF237" t="s">
        <v>307</v>
      </c>
      <c r="BG237" t="s">
        <v>308</v>
      </c>
      <c r="BH237" t="s">
        <v>309</v>
      </c>
      <c r="BI237" t="s">
        <v>310</v>
      </c>
      <c r="BJ237" t="s">
        <v>311</v>
      </c>
      <c r="BK237" t="s">
        <v>312</v>
      </c>
      <c r="BL237" s="6">
        <v>44206</v>
      </c>
      <c r="BM237" s="6">
        <v>44206</v>
      </c>
      <c r="BN237" t="s">
        <v>313</v>
      </c>
    </row>
    <row r="238" spans="1:66">
      <c r="A238">
        <v>2021</v>
      </c>
      <c r="B238" s="6">
        <v>44531</v>
      </c>
      <c r="C238" s="6">
        <v>44561</v>
      </c>
      <c r="D238" t="s">
        <v>149</v>
      </c>
      <c r="E238" t="s">
        <v>153</v>
      </c>
      <c r="F238" t="s">
        <v>156</v>
      </c>
      <c r="G238">
        <v>34322</v>
      </c>
      <c r="H238" t="s">
        <v>288</v>
      </c>
      <c r="I238" t="s">
        <v>289</v>
      </c>
      <c r="J238" t="s">
        <v>538</v>
      </c>
      <c r="K238">
        <v>212117</v>
      </c>
      <c r="L238" t="s">
        <v>1098</v>
      </c>
      <c r="M238" t="s">
        <v>1099</v>
      </c>
      <c r="N238" t="s">
        <v>1100</v>
      </c>
      <c r="O238" t="s">
        <v>1101</v>
      </c>
      <c r="P238" t="s">
        <v>1102</v>
      </c>
      <c r="Q238" t="s">
        <v>183</v>
      </c>
      <c r="R238" t="s">
        <v>750</v>
      </c>
      <c r="S238">
        <v>1917</v>
      </c>
      <c r="T238">
        <v>0</v>
      </c>
      <c r="U238" t="s">
        <v>189</v>
      </c>
      <c r="V238" t="s">
        <v>1103</v>
      </c>
      <c r="W238">
        <v>28</v>
      </c>
      <c r="X238" t="s">
        <v>229</v>
      </c>
      <c r="Y238">
        <v>28</v>
      </c>
      <c r="Z238" t="s">
        <v>229</v>
      </c>
      <c r="AA238">
        <v>24</v>
      </c>
      <c r="AB238" t="s">
        <v>229</v>
      </c>
      <c r="AC238">
        <v>78360</v>
      </c>
      <c r="AD238" t="s">
        <v>298</v>
      </c>
      <c r="AE238" t="s">
        <v>298</v>
      </c>
      <c r="AF238" t="s">
        <v>298</v>
      </c>
      <c r="AG238" t="s">
        <v>298</v>
      </c>
      <c r="AH238" t="s">
        <v>374</v>
      </c>
      <c r="AI238" t="s">
        <v>374</v>
      </c>
      <c r="AJ238">
        <v>120779</v>
      </c>
      <c r="AK238" s="6">
        <v>44560</v>
      </c>
      <c r="AL238" s="6">
        <v>44560</v>
      </c>
      <c r="AM238" s="6">
        <v>44926</v>
      </c>
      <c r="AN238" s="7">
        <v>8000.0000000000009</v>
      </c>
      <c r="AO238" s="7">
        <v>9280</v>
      </c>
      <c r="AP238">
        <v>0</v>
      </c>
      <c r="AQ238">
        <v>0</v>
      </c>
      <c r="AR238" t="s">
        <v>300</v>
      </c>
      <c r="AS238" t="s">
        <v>301</v>
      </c>
      <c r="AT238" t="s">
        <v>302</v>
      </c>
      <c r="AU238" t="s">
        <v>538</v>
      </c>
      <c r="AV238">
        <v>0</v>
      </c>
      <c r="AW238" s="6">
        <v>44560</v>
      </c>
      <c r="AX238" s="6">
        <v>44926</v>
      </c>
      <c r="AY238" t="s">
        <v>1104</v>
      </c>
      <c r="AZ238" t="s">
        <v>304</v>
      </c>
      <c r="BA238" t="s">
        <v>305</v>
      </c>
      <c r="BB238" t="s">
        <v>306</v>
      </c>
      <c r="BC238">
        <v>212117</v>
      </c>
      <c r="BD238" t="s">
        <v>255</v>
      </c>
      <c r="BE238">
        <v>212117</v>
      </c>
      <c r="BF238" t="s">
        <v>307</v>
      </c>
      <c r="BG238" t="s">
        <v>308</v>
      </c>
      <c r="BH238" t="s">
        <v>309</v>
      </c>
      <c r="BI238" t="s">
        <v>310</v>
      </c>
      <c r="BJ238" t="s">
        <v>311</v>
      </c>
      <c r="BK238" t="s">
        <v>312</v>
      </c>
      <c r="BL238" s="6">
        <v>44206</v>
      </c>
      <c r="BM238" s="6">
        <v>44206</v>
      </c>
      <c r="BN238" t="s">
        <v>313</v>
      </c>
    </row>
    <row r="239" spans="1:66">
      <c r="A239">
        <v>2021</v>
      </c>
      <c r="B239" s="6">
        <v>44531</v>
      </c>
      <c r="C239" s="6">
        <v>44561</v>
      </c>
      <c r="D239" t="s">
        <v>149</v>
      </c>
      <c r="E239" t="s">
        <v>153</v>
      </c>
      <c r="F239" t="s">
        <v>156</v>
      </c>
      <c r="G239">
        <v>34322</v>
      </c>
      <c r="H239" t="s">
        <v>288</v>
      </c>
      <c r="I239" t="s">
        <v>289</v>
      </c>
      <c r="J239" t="s">
        <v>538</v>
      </c>
      <c r="K239">
        <v>212117</v>
      </c>
      <c r="L239" t="s">
        <v>439</v>
      </c>
      <c r="M239" t="s">
        <v>440</v>
      </c>
      <c r="N239" t="s">
        <v>441</v>
      </c>
      <c r="O239" t="s">
        <v>442</v>
      </c>
      <c r="P239" t="s">
        <v>443</v>
      </c>
      <c r="Q239" t="s">
        <v>164</v>
      </c>
      <c r="R239" t="s">
        <v>444</v>
      </c>
      <c r="S239">
        <v>925</v>
      </c>
      <c r="T239">
        <v>0</v>
      </c>
      <c r="U239" t="s">
        <v>189</v>
      </c>
      <c r="V239" t="s">
        <v>445</v>
      </c>
      <c r="W239">
        <v>28</v>
      </c>
      <c r="X239" t="s">
        <v>229</v>
      </c>
      <c r="Y239">
        <v>28</v>
      </c>
      <c r="Z239" t="s">
        <v>229</v>
      </c>
      <c r="AA239">
        <v>24</v>
      </c>
      <c r="AB239" t="s">
        <v>229</v>
      </c>
      <c r="AC239">
        <v>78421</v>
      </c>
      <c r="AD239" t="s">
        <v>298</v>
      </c>
      <c r="AE239" t="s">
        <v>298</v>
      </c>
      <c r="AF239" t="s">
        <v>298</v>
      </c>
      <c r="AG239" t="s">
        <v>298</v>
      </c>
      <c r="AH239" t="s">
        <v>374</v>
      </c>
      <c r="AI239" t="s">
        <v>374</v>
      </c>
      <c r="AJ239">
        <v>120780</v>
      </c>
      <c r="AK239" s="6">
        <v>44560</v>
      </c>
      <c r="AL239" s="6">
        <v>44560</v>
      </c>
      <c r="AM239" s="6">
        <v>44561</v>
      </c>
      <c r="AN239" s="7">
        <v>7700.0000000000009</v>
      </c>
      <c r="AO239" s="7">
        <v>8932</v>
      </c>
      <c r="AP239">
        <v>0</v>
      </c>
      <c r="AQ239">
        <v>0</v>
      </c>
      <c r="AR239" t="s">
        <v>300</v>
      </c>
      <c r="AS239" t="s">
        <v>301</v>
      </c>
      <c r="AT239" t="s">
        <v>302</v>
      </c>
      <c r="AU239" t="s">
        <v>538</v>
      </c>
      <c r="AV239">
        <v>0</v>
      </c>
      <c r="AW239" s="6">
        <v>44560</v>
      </c>
      <c r="AX239" s="6">
        <v>44561</v>
      </c>
      <c r="AY239" t="s">
        <v>1105</v>
      </c>
      <c r="AZ239" t="s">
        <v>304</v>
      </c>
      <c r="BA239" t="s">
        <v>305</v>
      </c>
      <c r="BB239" t="s">
        <v>306</v>
      </c>
      <c r="BC239">
        <v>212117</v>
      </c>
      <c r="BD239" t="s">
        <v>255</v>
      </c>
      <c r="BE239">
        <v>212117</v>
      </c>
      <c r="BF239" t="s">
        <v>307</v>
      </c>
      <c r="BG239" t="s">
        <v>308</v>
      </c>
      <c r="BH239" t="s">
        <v>309</v>
      </c>
      <c r="BI239" t="s">
        <v>310</v>
      </c>
      <c r="BJ239" t="s">
        <v>311</v>
      </c>
      <c r="BK239" t="s">
        <v>312</v>
      </c>
      <c r="BL239" s="6">
        <v>44206</v>
      </c>
      <c r="BM239" s="6">
        <v>44206</v>
      </c>
      <c r="BN239" t="s">
        <v>313</v>
      </c>
    </row>
    <row r="240" spans="1:66">
      <c r="A240">
        <v>2021</v>
      </c>
      <c r="B240" s="6">
        <v>44531</v>
      </c>
      <c r="C240" s="6">
        <v>44561</v>
      </c>
      <c r="D240" t="s">
        <v>149</v>
      </c>
      <c r="E240" t="s">
        <v>153</v>
      </c>
      <c r="F240" t="s">
        <v>156</v>
      </c>
      <c r="G240">
        <v>34323</v>
      </c>
      <c r="H240" t="s">
        <v>288</v>
      </c>
      <c r="I240" t="s">
        <v>289</v>
      </c>
      <c r="J240" t="s">
        <v>1106</v>
      </c>
      <c r="K240">
        <v>212118</v>
      </c>
      <c r="L240" t="s">
        <v>487</v>
      </c>
      <c r="M240" t="s">
        <v>488</v>
      </c>
      <c r="N240" t="s">
        <v>489</v>
      </c>
      <c r="O240" t="s">
        <v>490</v>
      </c>
      <c r="P240" t="s">
        <v>491</v>
      </c>
      <c r="Q240" t="s">
        <v>164</v>
      </c>
      <c r="R240" t="s">
        <v>492</v>
      </c>
      <c r="S240">
        <v>620</v>
      </c>
      <c r="T240" t="s">
        <v>493</v>
      </c>
      <c r="U240" t="s">
        <v>185</v>
      </c>
      <c r="V240" t="s">
        <v>494</v>
      </c>
      <c r="W240">
        <v>28</v>
      </c>
      <c r="X240" t="s">
        <v>229</v>
      </c>
      <c r="Y240">
        <v>28</v>
      </c>
      <c r="Z240" t="s">
        <v>229</v>
      </c>
      <c r="AA240">
        <v>24</v>
      </c>
      <c r="AB240" t="s">
        <v>229</v>
      </c>
      <c r="AC240">
        <v>78250</v>
      </c>
      <c r="AD240" t="s">
        <v>298</v>
      </c>
      <c r="AE240" t="s">
        <v>298</v>
      </c>
      <c r="AF240" t="s">
        <v>298</v>
      </c>
      <c r="AG240" t="s">
        <v>298</v>
      </c>
      <c r="AH240" t="s">
        <v>374</v>
      </c>
      <c r="AI240" t="s">
        <v>374</v>
      </c>
      <c r="AJ240">
        <v>120782</v>
      </c>
      <c r="AK240" s="6">
        <v>44560</v>
      </c>
      <c r="AL240" s="6">
        <v>44560</v>
      </c>
      <c r="AM240" s="6">
        <v>44561</v>
      </c>
      <c r="AN240" s="7">
        <v>57050.000000000007</v>
      </c>
      <c r="AO240" s="7">
        <v>66178</v>
      </c>
      <c r="AP240">
        <v>0</v>
      </c>
      <c r="AQ240">
        <v>0</v>
      </c>
      <c r="AR240" t="s">
        <v>300</v>
      </c>
      <c r="AS240" t="s">
        <v>301</v>
      </c>
      <c r="AT240" t="s">
        <v>302</v>
      </c>
      <c r="AU240" t="s">
        <v>1106</v>
      </c>
      <c r="AV240">
        <v>0</v>
      </c>
      <c r="AW240" s="6">
        <v>44560</v>
      </c>
      <c r="AX240" s="6">
        <v>44561</v>
      </c>
      <c r="AY240" t="s">
        <v>1107</v>
      </c>
      <c r="AZ240" t="s">
        <v>304</v>
      </c>
      <c r="BA240" t="s">
        <v>305</v>
      </c>
      <c r="BB240" t="s">
        <v>306</v>
      </c>
      <c r="BC240">
        <v>212118</v>
      </c>
      <c r="BD240" t="s">
        <v>255</v>
      </c>
      <c r="BE240">
        <v>212118</v>
      </c>
      <c r="BF240" t="s">
        <v>307</v>
      </c>
      <c r="BG240" t="s">
        <v>308</v>
      </c>
      <c r="BH240" t="s">
        <v>309</v>
      </c>
      <c r="BI240" t="s">
        <v>310</v>
      </c>
      <c r="BJ240" t="s">
        <v>311</v>
      </c>
      <c r="BK240" t="s">
        <v>312</v>
      </c>
      <c r="BL240" s="6">
        <v>44206</v>
      </c>
      <c r="BM240" s="6">
        <v>44206</v>
      </c>
      <c r="BN240" t="s">
        <v>313</v>
      </c>
    </row>
    <row r="241" spans="1:66">
      <c r="A241">
        <v>2021</v>
      </c>
      <c r="B241" s="6">
        <v>44531</v>
      </c>
      <c r="C241" s="6">
        <v>44561</v>
      </c>
      <c r="D241" t="s">
        <v>149</v>
      </c>
      <c r="E241" t="s">
        <v>153</v>
      </c>
      <c r="F241" t="s">
        <v>156</v>
      </c>
      <c r="G241">
        <v>34324</v>
      </c>
      <c r="H241" t="s">
        <v>288</v>
      </c>
      <c r="I241" t="s">
        <v>289</v>
      </c>
      <c r="J241" t="s">
        <v>807</v>
      </c>
      <c r="K241">
        <v>212119</v>
      </c>
      <c r="L241" t="s">
        <v>399</v>
      </c>
      <c r="M241" t="s">
        <v>400</v>
      </c>
      <c r="N241" t="s">
        <v>401</v>
      </c>
      <c r="O241" t="s">
        <v>402</v>
      </c>
      <c r="P241" t="s">
        <v>403</v>
      </c>
      <c r="Q241" t="s">
        <v>183</v>
      </c>
      <c r="R241" t="s">
        <v>404</v>
      </c>
      <c r="S241">
        <v>150</v>
      </c>
      <c r="T241">
        <v>0</v>
      </c>
      <c r="U241" t="s">
        <v>189</v>
      </c>
      <c r="V241" t="s">
        <v>396</v>
      </c>
      <c r="W241">
        <v>28</v>
      </c>
      <c r="X241" t="s">
        <v>229</v>
      </c>
      <c r="Y241">
        <v>28</v>
      </c>
      <c r="Z241" t="s">
        <v>229</v>
      </c>
      <c r="AA241">
        <v>24</v>
      </c>
      <c r="AB241" t="s">
        <v>229</v>
      </c>
      <c r="AC241">
        <v>78280</v>
      </c>
      <c r="AD241" t="s">
        <v>298</v>
      </c>
      <c r="AE241" t="s">
        <v>298</v>
      </c>
      <c r="AF241" t="s">
        <v>298</v>
      </c>
      <c r="AG241" t="s">
        <v>298</v>
      </c>
      <c r="AH241" t="s">
        <v>374</v>
      </c>
      <c r="AI241" t="s">
        <v>374</v>
      </c>
      <c r="AJ241">
        <v>120789</v>
      </c>
      <c r="AK241" s="6">
        <v>44560</v>
      </c>
      <c r="AL241" s="6">
        <v>44560</v>
      </c>
      <c r="AM241" s="6">
        <v>44561</v>
      </c>
      <c r="AN241" s="7">
        <v>9040.0000000000018</v>
      </c>
      <c r="AO241" s="7">
        <v>10486.400000000001</v>
      </c>
      <c r="AP241">
        <v>0</v>
      </c>
      <c r="AQ241">
        <v>0</v>
      </c>
      <c r="AR241" t="s">
        <v>300</v>
      </c>
      <c r="AS241" t="s">
        <v>301</v>
      </c>
      <c r="AT241" t="s">
        <v>302</v>
      </c>
      <c r="AU241" t="s">
        <v>807</v>
      </c>
      <c r="AV241">
        <v>0</v>
      </c>
      <c r="AW241" s="6">
        <v>44560</v>
      </c>
      <c r="AX241" s="6">
        <v>44561</v>
      </c>
      <c r="AY241" t="s">
        <v>1108</v>
      </c>
      <c r="AZ241" t="s">
        <v>304</v>
      </c>
      <c r="BA241" t="s">
        <v>305</v>
      </c>
      <c r="BB241" t="s">
        <v>306</v>
      </c>
      <c r="BC241">
        <v>212119</v>
      </c>
      <c r="BD241" t="s">
        <v>255</v>
      </c>
      <c r="BE241">
        <v>212119</v>
      </c>
      <c r="BF241" t="s">
        <v>307</v>
      </c>
      <c r="BG241" t="s">
        <v>308</v>
      </c>
      <c r="BH241" t="s">
        <v>309</v>
      </c>
      <c r="BI241" t="s">
        <v>310</v>
      </c>
      <c r="BJ241" t="s">
        <v>311</v>
      </c>
      <c r="BK241" t="s">
        <v>312</v>
      </c>
      <c r="BL241" s="6">
        <v>44206</v>
      </c>
      <c r="BM241" s="6">
        <v>44206</v>
      </c>
      <c r="BN241" t="s">
        <v>313</v>
      </c>
    </row>
    <row r="242" spans="1:66">
      <c r="A242">
        <v>2021</v>
      </c>
      <c r="B242" s="6">
        <v>44531</v>
      </c>
      <c r="C242" s="6">
        <v>44561</v>
      </c>
      <c r="D242" t="s">
        <v>149</v>
      </c>
      <c r="E242" t="s">
        <v>153</v>
      </c>
      <c r="F242" t="s">
        <v>156</v>
      </c>
      <c r="G242">
        <v>34325</v>
      </c>
      <c r="H242" t="s">
        <v>288</v>
      </c>
      <c r="I242" t="s">
        <v>289</v>
      </c>
      <c r="J242" t="s">
        <v>1109</v>
      </c>
      <c r="K242">
        <v>212120</v>
      </c>
      <c r="L242" t="s">
        <v>517</v>
      </c>
      <c r="M242" t="s">
        <v>518</v>
      </c>
      <c r="N242" t="s">
        <v>519</v>
      </c>
      <c r="O242" t="s">
        <v>520</v>
      </c>
      <c r="P242" t="s">
        <v>521</v>
      </c>
      <c r="Q242" t="s">
        <v>164</v>
      </c>
      <c r="R242" t="s">
        <v>522</v>
      </c>
      <c r="S242">
        <v>131</v>
      </c>
      <c r="T242">
        <v>0</v>
      </c>
      <c r="U242" t="s">
        <v>189</v>
      </c>
      <c r="V242" t="s">
        <v>523</v>
      </c>
      <c r="W242">
        <v>28</v>
      </c>
      <c r="X242" t="s">
        <v>229</v>
      </c>
      <c r="Y242">
        <v>28</v>
      </c>
      <c r="Z242" t="s">
        <v>229</v>
      </c>
      <c r="AA242">
        <v>24</v>
      </c>
      <c r="AB242" t="s">
        <v>229</v>
      </c>
      <c r="AC242">
        <v>78130</v>
      </c>
      <c r="AD242" t="s">
        <v>298</v>
      </c>
      <c r="AE242" t="s">
        <v>298</v>
      </c>
      <c r="AF242" t="s">
        <v>298</v>
      </c>
      <c r="AG242" t="s">
        <v>298</v>
      </c>
      <c r="AH242" t="s">
        <v>524</v>
      </c>
      <c r="AI242" t="s">
        <v>524</v>
      </c>
      <c r="AJ242">
        <v>120786</v>
      </c>
      <c r="AK242" s="6">
        <v>44560</v>
      </c>
      <c r="AL242" s="6">
        <v>44560</v>
      </c>
      <c r="AM242" s="6">
        <v>44561</v>
      </c>
      <c r="AN242" s="7">
        <v>30420</v>
      </c>
      <c r="AO242" s="7">
        <v>35287.199999999997</v>
      </c>
      <c r="AP242">
        <v>0</v>
      </c>
      <c r="AQ242">
        <v>0</v>
      </c>
      <c r="AR242" t="s">
        <v>300</v>
      </c>
      <c r="AS242" t="s">
        <v>301</v>
      </c>
      <c r="AT242" t="s">
        <v>302</v>
      </c>
      <c r="AU242" t="s">
        <v>1109</v>
      </c>
      <c r="AV242">
        <v>0</v>
      </c>
      <c r="AW242" s="6">
        <v>44560</v>
      </c>
      <c r="AX242" s="6">
        <v>44561</v>
      </c>
      <c r="AY242" t="s">
        <v>1110</v>
      </c>
      <c r="AZ242" t="s">
        <v>304</v>
      </c>
      <c r="BA242" t="s">
        <v>305</v>
      </c>
      <c r="BB242" t="s">
        <v>306</v>
      </c>
      <c r="BC242">
        <v>212120</v>
      </c>
      <c r="BD242" t="s">
        <v>255</v>
      </c>
      <c r="BE242">
        <v>212120</v>
      </c>
      <c r="BF242" t="s">
        <v>307</v>
      </c>
      <c r="BG242" t="s">
        <v>308</v>
      </c>
      <c r="BH242" t="s">
        <v>309</v>
      </c>
      <c r="BI242" t="s">
        <v>310</v>
      </c>
      <c r="BJ242" t="s">
        <v>311</v>
      </c>
      <c r="BK242" t="s">
        <v>312</v>
      </c>
      <c r="BL242" s="6">
        <v>44206</v>
      </c>
      <c r="BM242" s="6">
        <v>44206</v>
      </c>
      <c r="BN242" t="s">
        <v>313</v>
      </c>
    </row>
    <row r="243" spans="1:66">
      <c r="A243">
        <v>2021</v>
      </c>
      <c r="B243" s="6">
        <v>44531</v>
      </c>
      <c r="C243" s="6">
        <v>44561</v>
      </c>
      <c r="D243" t="s">
        <v>149</v>
      </c>
      <c r="E243" t="s">
        <v>153</v>
      </c>
      <c r="F243" t="s">
        <v>156</v>
      </c>
      <c r="G243">
        <v>34326</v>
      </c>
      <c r="H243" t="s">
        <v>288</v>
      </c>
      <c r="I243" t="s">
        <v>289</v>
      </c>
      <c r="J243" t="s">
        <v>1111</v>
      </c>
      <c r="K243">
        <v>212121</v>
      </c>
      <c r="L243" t="s">
        <v>1112</v>
      </c>
      <c r="M243" t="s">
        <v>1113</v>
      </c>
      <c r="N243" t="s">
        <v>1114</v>
      </c>
      <c r="O243" t="s">
        <v>1115</v>
      </c>
      <c r="P243" t="s">
        <v>1116</v>
      </c>
      <c r="Q243" t="s">
        <v>183</v>
      </c>
      <c r="R243" t="s">
        <v>750</v>
      </c>
      <c r="S243">
        <v>1685</v>
      </c>
      <c r="T243" t="s">
        <v>1117</v>
      </c>
      <c r="U243" t="s">
        <v>185</v>
      </c>
      <c r="V243" t="s">
        <v>1118</v>
      </c>
      <c r="W243">
        <v>28</v>
      </c>
      <c r="X243" t="s">
        <v>229</v>
      </c>
      <c r="Y243">
        <v>28</v>
      </c>
      <c r="Z243" t="s">
        <v>229</v>
      </c>
      <c r="AA243">
        <v>24</v>
      </c>
      <c r="AB243" t="s">
        <v>229</v>
      </c>
      <c r="AC243">
        <v>78340</v>
      </c>
      <c r="AD243" t="s">
        <v>298</v>
      </c>
      <c r="AE243" t="s">
        <v>298</v>
      </c>
      <c r="AF243" t="s">
        <v>298</v>
      </c>
      <c r="AG243" t="s">
        <v>298</v>
      </c>
      <c r="AH243" t="s">
        <v>1119</v>
      </c>
      <c r="AI243" t="s">
        <v>1119</v>
      </c>
      <c r="AJ243">
        <v>120787</v>
      </c>
      <c r="AK243" s="6">
        <v>44560</v>
      </c>
      <c r="AL243" s="6">
        <v>44560</v>
      </c>
      <c r="AM243" s="6">
        <v>44566</v>
      </c>
      <c r="AN243" s="7">
        <v>53191.853448275862</v>
      </c>
      <c r="AO243" s="7">
        <v>61702.549999999996</v>
      </c>
      <c r="AP243">
        <v>0</v>
      </c>
      <c r="AQ243">
        <v>0</v>
      </c>
      <c r="AR243" t="s">
        <v>300</v>
      </c>
      <c r="AS243" t="s">
        <v>301</v>
      </c>
      <c r="AT243" t="s">
        <v>302</v>
      </c>
      <c r="AU243" t="s">
        <v>1111</v>
      </c>
      <c r="AV243">
        <v>0</v>
      </c>
      <c r="AW243" s="6">
        <v>44560</v>
      </c>
      <c r="AX243" s="6">
        <v>44566</v>
      </c>
      <c r="AY243" t="s">
        <v>1120</v>
      </c>
      <c r="AZ243" t="s">
        <v>304</v>
      </c>
      <c r="BA243" t="s">
        <v>305</v>
      </c>
      <c r="BB243" t="s">
        <v>306</v>
      </c>
      <c r="BC243">
        <v>212121</v>
      </c>
      <c r="BD243" t="s">
        <v>255</v>
      </c>
      <c r="BE243">
        <v>212121</v>
      </c>
      <c r="BF243" t="s">
        <v>307</v>
      </c>
      <c r="BG243" t="s">
        <v>308</v>
      </c>
      <c r="BH243" t="s">
        <v>309</v>
      </c>
      <c r="BI243" t="s">
        <v>310</v>
      </c>
      <c r="BJ243" t="s">
        <v>311</v>
      </c>
      <c r="BK243" t="s">
        <v>312</v>
      </c>
      <c r="BL243" s="6">
        <v>44206</v>
      </c>
      <c r="BM243" s="6">
        <v>44206</v>
      </c>
      <c r="BN243" t="s">
        <v>313</v>
      </c>
    </row>
    <row r="244" spans="1:66">
      <c r="A244">
        <v>2021</v>
      </c>
      <c r="B244" s="6">
        <v>44531</v>
      </c>
      <c r="C244" s="6">
        <v>44561</v>
      </c>
      <c r="D244" t="s">
        <v>149</v>
      </c>
      <c r="E244" t="s">
        <v>153</v>
      </c>
      <c r="F244" t="s">
        <v>156</v>
      </c>
      <c r="G244">
        <v>34326</v>
      </c>
      <c r="H244" t="s">
        <v>288</v>
      </c>
      <c r="I244" t="s">
        <v>289</v>
      </c>
      <c r="J244" t="s">
        <v>1111</v>
      </c>
      <c r="K244">
        <v>212121</v>
      </c>
      <c r="L244" t="s">
        <v>1121</v>
      </c>
      <c r="M244" t="s">
        <v>419</v>
      </c>
      <c r="N244" t="s">
        <v>1122</v>
      </c>
      <c r="O244" t="s">
        <v>1123</v>
      </c>
      <c r="P244" t="s">
        <v>1124</v>
      </c>
      <c r="Q244" t="s">
        <v>164</v>
      </c>
      <c r="R244" t="s">
        <v>1125</v>
      </c>
      <c r="S244" t="s">
        <v>1126</v>
      </c>
      <c r="T244">
        <v>0</v>
      </c>
      <c r="U244" t="s">
        <v>189</v>
      </c>
      <c r="V244" t="s">
        <v>1127</v>
      </c>
      <c r="W244">
        <v>28</v>
      </c>
      <c r="X244" t="s">
        <v>229</v>
      </c>
      <c r="Y244">
        <v>28</v>
      </c>
      <c r="Z244" t="s">
        <v>229</v>
      </c>
      <c r="AA244">
        <v>24</v>
      </c>
      <c r="AB244" t="s">
        <v>229</v>
      </c>
      <c r="AC244">
        <v>78290</v>
      </c>
      <c r="AD244" t="s">
        <v>298</v>
      </c>
      <c r="AE244" t="s">
        <v>298</v>
      </c>
      <c r="AF244" t="s">
        <v>298</v>
      </c>
      <c r="AG244" t="s">
        <v>298</v>
      </c>
      <c r="AH244" t="s">
        <v>1119</v>
      </c>
      <c r="AI244" t="s">
        <v>1119</v>
      </c>
      <c r="AJ244">
        <v>120791</v>
      </c>
      <c r="AK244" s="6">
        <v>44560</v>
      </c>
      <c r="AL244" s="6">
        <v>44560</v>
      </c>
      <c r="AM244" s="6">
        <v>44566</v>
      </c>
      <c r="AN244" s="7">
        <v>29296.482758620688</v>
      </c>
      <c r="AO244" s="7">
        <v>33983.919999999998</v>
      </c>
      <c r="AP244">
        <v>0</v>
      </c>
      <c r="AQ244">
        <v>0</v>
      </c>
      <c r="AR244" t="s">
        <v>300</v>
      </c>
      <c r="AS244" t="s">
        <v>301</v>
      </c>
      <c r="AT244" t="s">
        <v>302</v>
      </c>
      <c r="AU244" t="s">
        <v>1111</v>
      </c>
      <c r="AV244">
        <v>0</v>
      </c>
      <c r="AW244" s="6">
        <v>44560</v>
      </c>
      <c r="AX244" s="6">
        <v>44566</v>
      </c>
      <c r="AY244" t="s">
        <v>1128</v>
      </c>
      <c r="AZ244" t="s">
        <v>304</v>
      </c>
      <c r="BA244" t="s">
        <v>305</v>
      </c>
      <c r="BB244" t="s">
        <v>306</v>
      </c>
      <c r="BC244">
        <v>212121</v>
      </c>
      <c r="BD244" t="s">
        <v>255</v>
      </c>
      <c r="BE244">
        <v>212121</v>
      </c>
      <c r="BF244" t="s">
        <v>307</v>
      </c>
      <c r="BG244" t="s">
        <v>308</v>
      </c>
      <c r="BH244" t="s">
        <v>309</v>
      </c>
      <c r="BI244" t="s">
        <v>310</v>
      </c>
      <c r="BJ244" t="s">
        <v>311</v>
      </c>
      <c r="BK244" t="s">
        <v>312</v>
      </c>
      <c r="BL244" s="6">
        <v>44206</v>
      </c>
      <c r="BM244" s="6">
        <v>44206</v>
      </c>
      <c r="BN244" t="s">
        <v>313</v>
      </c>
    </row>
    <row r="245" spans="1:66">
      <c r="A245">
        <v>2021</v>
      </c>
      <c r="B245" s="6">
        <v>44531</v>
      </c>
      <c r="C245" s="6">
        <v>44561</v>
      </c>
      <c r="D245" t="s">
        <v>149</v>
      </c>
      <c r="E245" t="s">
        <v>153</v>
      </c>
      <c r="F245" t="s">
        <v>156</v>
      </c>
      <c r="G245">
        <v>34326</v>
      </c>
      <c r="H245" t="s">
        <v>288</v>
      </c>
      <c r="I245" t="s">
        <v>289</v>
      </c>
      <c r="J245" t="s">
        <v>1111</v>
      </c>
      <c r="K245">
        <v>212121</v>
      </c>
      <c r="L245" t="s">
        <v>959</v>
      </c>
      <c r="M245" t="s">
        <v>959</v>
      </c>
      <c r="N245" t="s">
        <v>959</v>
      </c>
      <c r="O245" t="s">
        <v>1129</v>
      </c>
      <c r="P245" t="s">
        <v>1130</v>
      </c>
      <c r="Q245" t="s">
        <v>183</v>
      </c>
      <c r="R245" t="s">
        <v>1131</v>
      </c>
      <c r="S245">
        <v>1805</v>
      </c>
      <c r="T245">
        <v>0</v>
      </c>
      <c r="U245" t="s">
        <v>189</v>
      </c>
      <c r="V245" t="s">
        <v>1132</v>
      </c>
      <c r="W245">
        <v>39</v>
      </c>
      <c r="X245" t="s">
        <v>1133</v>
      </c>
      <c r="Y245">
        <v>39</v>
      </c>
      <c r="Z245" t="s">
        <v>1133</v>
      </c>
      <c r="AA245">
        <v>19</v>
      </c>
      <c r="AB245" t="s">
        <v>250</v>
      </c>
      <c r="AC245">
        <v>64440</v>
      </c>
      <c r="AD245" t="s">
        <v>298</v>
      </c>
      <c r="AE245" t="s">
        <v>298</v>
      </c>
      <c r="AF245" t="s">
        <v>298</v>
      </c>
      <c r="AG245" t="s">
        <v>298</v>
      </c>
      <c r="AH245" t="s">
        <v>1119</v>
      </c>
      <c r="AI245" t="s">
        <v>1119</v>
      </c>
      <c r="AJ245">
        <v>120792</v>
      </c>
      <c r="AK245" s="6">
        <v>44560</v>
      </c>
      <c r="AL245" s="6">
        <v>44560</v>
      </c>
      <c r="AM245" s="6">
        <v>44566</v>
      </c>
      <c r="AN245" s="7">
        <v>14793.103448275862</v>
      </c>
      <c r="AO245" s="7">
        <v>17160</v>
      </c>
      <c r="AP245">
        <v>0</v>
      </c>
      <c r="AQ245">
        <v>0</v>
      </c>
      <c r="AR245" t="s">
        <v>300</v>
      </c>
      <c r="AS245" t="s">
        <v>301</v>
      </c>
      <c r="AT245" t="s">
        <v>302</v>
      </c>
      <c r="AU245" t="s">
        <v>1111</v>
      </c>
      <c r="AV245">
        <v>0</v>
      </c>
      <c r="AW245" s="6">
        <v>44560</v>
      </c>
      <c r="AX245" s="6">
        <v>44566</v>
      </c>
      <c r="AY245" t="s">
        <v>1134</v>
      </c>
      <c r="AZ245" t="s">
        <v>304</v>
      </c>
      <c r="BA245" t="s">
        <v>305</v>
      </c>
      <c r="BB245" t="s">
        <v>306</v>
      </c>
      <c r="BC245">
        <v>212121</v>
      </c>
      <c r="BD245" t="s">
        <v>255</v>
      </c>
      <c r="BE245">
        <v>212121</v>
      </c>
      <c r="BF245" t="s">
        <v>307</v>
      </c>
      <c r="BG245" t="s">
        <v>308</v>
      </c>
      <c r="BH245" t="s">
        <v>309</v>
      </c>
      <c r="BI245" t="s">
        <v>310</v>
      </c>
      <c r="BJ245" t="s">
        <v>311</v>
      </c>
      <c r="BK245" t="s">
        <v>312</v>
      </c>
      <c r="BL245" s="6">
        <v>44206</v>
      </c>
      <c r="BM245" s="6">
        <v>44206</v>
      </c>
      <c r="BN245" t="s">
        <v>313</v>
      </c>
    </row>
    <row r="246" spans="1:66">
      <c r="A246">
        <v>2021</v>
      </c>
      <c r="B246" s="6">
        <v>44531</v>
      </c>
      <c r="C246" s="6">
        <v>44561</v>
      </c>
      <c r="D246" t="s">
        <v>149</v>
      </c>
      <c r="E246" t="s">
        <v>153</v>
      </c>
      <c r="F246" t="s">
        <v>156</v>
      </c>
      <c r="G246">
        <v>34326</v>
      </c>
      <c r="H246" t="s">
        <v>288</v>
      </c>
      <c r="I246" t="s">
        <v>289</v>
      </c>
      <c r="J246" t="s">
        <v>1111</v>
      </c>
      <c r="K246">
        <v>212121</v>
      </c>
      <c r="L246" t="s">
        <v>859</v>
      </c>
      <c r="M246" t="s">
        <v>860</v>
      </c>
      <c r="N246" t="s">
        <v>861</v>
      </c>
      <c r="O246" t="s">
        <v>862</v>
      </c>
      <c r="P246" t="s">
        <v>863</v>
      </c>
      <c r="Q246" t="s">
        <v>183</v>
      </c>
      <c r="R246" t="s">
        <v>361</v>
      </c>
      <c r="S246">
        <v>2700</v>
      </c>
      <c r="T246">
        <v>0</v>
      </c>
      <c r="U246" t="s">
        <v>189</v>
      </c>
      <c r="V246" t="s">
        <v>864</v>
      </c>
      <c r="W246">
        <v>28</v>
      </c>
      <c r="X246" t="s">
        <v>229</v>
      </c>
      <c r="Y246">
        <v>28</v>
      </c>
      <c r="Z246" t="s">
        <v>229</v>
      </c>
      <c r="AA246">
        <v>24</v>
      </c>
      <c r="AB246" t="s">
        <v>229</v>
      </c>
      <c r="AC246">
        <v>78394</v>
      </c>
      <c r="AD246" t="s">
        <v>298</v>
      </c>
      <c r="AE246" t="s">
        <v>298</v>
      </c>
      <c r="AF246" t="s">
        <v>298</v>
      </c>
      <c r="AG246" t="s">
        <v>298</v>
      </c>
      <c r="AH246" t="s">
        <v>1119</v>
      </c>
      <c r="AI246" t="s">
        <v>1119</v>
      </c>
      <c r="AJ246">
        <v>120793</v>
      </c>
      <c r="AK246" s="6">
        <v>44560</v>
      </c>
      <c r="AL246" s="6">
        <v>44560</v>
      </c>
      <c r="AM246" s="6">
        <v>44566</v>
      </c>
      <c r="AN246" s="7">
        <v>3038.7931034482763</v>
      </c>
      <c r="AO246" s="7">
        <v>3525</v>
      </c>
      <c r="AP246">
        <v>0</v>
      </c>
      <c r="AQ246">
        <v>0</v>
      </c>
      <c r="AR246" t="s">
        <v>300</v>
      </c>
      <c r="AS246" t="s">
        <v>301</v>
      </c>
      <c r="AT246" t="s">
        <v>302</v>
      </c>
      <c r="AU246" t="s">
        <v>1111</v>
      </c>
      <c r="AV246">
        <v>0</v>
      </c>
      <c r="AW246" s="6">
        <v>44560</v>
      </c>
      <c r="AX246" s="6">
        <v>44566</v>
      </c>
      <c r="AY246" t="s">
        <v>1135</v>
      </c>
      <c r="AZ246" t="s">
        <v>304</v>
      </c>
      <c r="BA246" t="s">
        <v>305</v>
      </c>
      <c r="BB246" t="s">
        <v>306</v>
      </c>
      <c r="BC246">
        <v>212121</v>
      </c>
      <c r="BD246" t="s">
        <v>255</v>
      </c>
      <c r="BE246">
        <v>212121</v>
      </c>
      <c r="BF246" t="s">
        <v>307</v>
      </c>
      <c r="BG246" t="s">
        <v>308</v>
      </c>
      <c r="BH246" t="s">
        <v>309</v>
      </c>
      <c r="BI246" t="s">
        <v>310</v>
      </c>
      <c r="BJ246" t="s">
        <v>311</v>
      </c>
      <c r="BK246" t="s">
        <v>312</v>
      </c>
      <c r="BL246" s="6">
        <v>44206</v>
      </c>
      <c r="BM246" s="6">
        <v>44206</v>
      </c>
      <c r="BN246" t="s">
        <v>313</v>
      </c>
    </row>
    <row r="247" spans="1:66">
      <c r="A247">
        <v>2021</v>
      </c>
      <c r="B247" s="6">
        <v>44531</v>
      </c>
      <c r="C247" s="6">
        <v>44561</v>
      </c>
      <c r="D247" t="s">
        <v>149</v>
      </c>
      <c r="E247" t="s">
        <v>153</v>
      </c>
      <c r="F247" t="s">
        <v>156</v>
      </c>
      <c r="G247">
        <v>34327</v>
      </c>
      <c r="H247" t="s">
        <v>288</v>
      </c>
      <c r="I247" t="s">
        <v>289</v>
      </c>
      <c r="J247" t="s">
        <v>1024</v>
      </c>
      <c r="K247">
        <v>212122</v>
      </c>
      <c r="L247" t="s">
        <v>1136</v>
      </c>
      <c r="M247" t="s">
        <v>746</v>
      </c>
      <c r="N247" t="s">
        <v>1137</v>
      </c>
      <c r="O247" t="s">
        <v>1138</v>
      </c>
      <c r="P247" t="s">
        <v>1139</v>
      </c>
      <c r="Q247" t="s">
        <v>164</v>
      </c>
      <c r="R247" t="s">
        <v>1140</v>
      </c>
      <c r="S247" t="s">
        <v>1141</v>
      </c>
      <c r="T247">
        <v>0</v>
      </c>
      <c r="U247" t="s">
        <v>189</v>
      </c>
      <c r="V247" t="s">
        <v>1142</v>
      </c>
      <c r="W247">
        <v>28</v>
      </c>
      <c r="X247" t="s">
        <v>229</v>
      </c>
      <c r="Y247">
        <v>28</v>
      </c>
      <c r="Z247" t="s">
        <v>229</v>
      </c>
      <c r="AA247">
        <v>24</v>
      </c>
      <c r="AB247" t="s">
        <v>229</v>
      </c>
      <c r="AC247">
        <v>78270</v>
      </c>
      <c r="AD247" t="s">
        <v>298</v>
      </c>
      <c r="AE247" t="s">
        <v>298</v>
      </c>
      <c r="AF247" t="s">
        <v>298</v>
      </c>
      <c r="AG247" t="s">
        <v>298</v>
      </c>
      <c r="AH247" t="s">
        <v>946</v>
      </c>
      <c r="AI247" t="s">
        <v>946</v>
      </c>
      <c r="AJ247">
        <v>120790</v>
      </c>
      <c r="AK247" s="6">
        <v>44560</v>
      </c>
      <c r="AL247" s="6">
        <v>44560</v>
      </c>
      <c r="AM247" s="6">
        <v>44576</v>
      </c>
      <c r="AN247" s="7">
        <v>86250</v>
      </c>
      <c r="AO247" s="7">
        <v>100050</v>
      </c>
      <c r="AP247">
        <v>0</v>
      </c>
      <c r="AQ247">
        <v>0</v>
      </c>
      <c r="AR247" t="s">
        <v>300</v>
      </c>
      <c r="AS247" t="s">
        <v>301</v>
      </c>
      <c r="AT247" t="s">
        <v>302</v>
      </c>
      <c r="AU247" t="s">
        <v>1024</v>
      </c>
      <c r="AV247">
        <v>0</v>
      </c>
      <c r="AW247" s="6">
        <v>44560</v>
      </c>
      <c r="AX247" s="6">
        <v>44576</v>
      </c>
      <c r="AY247" t="s">
        <v>1143</v>
      </c>
      <c r="AZ247" t="s">
        <v>304</v>
      </c>
      <c r="BA247" t="s">
        <v>305</v>
      </c>
      <c r="BB247" t="s">
        <v>306</v>
      </c>
      <c r="BC247">
        <v>212122</v>
      </c>
      <c r="BD247" t="s">
        <v>255</v>
      </c>
      <c r="BE247">
        <v>212122</v>
      </c>
      <c r="BF247" t="s">
        <v>307</v>
      </c>
      <c r="BG247" t="s">
        <v>308</v>
      </c>
      <c r="BH247" t="s">
        <v>309</v>
      </c>
      <c r="BI247" t="s">
        <v>310</v>
      </c>
      <c r="BJ247" t="s">
        <v>311</v>
      </c>
      <c r="BK247" t="s">
        <v>312</v>
      </c>
      <c r="BL247" s="6">
        <v>44206</v>
      </c>
      <c r="BM247" s="6">
        <v>44206</v>
      </c>
      <c r="BN247" t="s">
        <v>313</v>
      </c>
    </row>
    <row r="248" spans="1:66">
      <c r="A248">
        <v>2021</v>
      </c>
      <c r="B248" s="6">
        <v>44531</v>
      </c>
      <c r="C248" s="6">
        <v>44561</v>
      </c>
      <c r="D248" t="s">
        <v>149</v>
      </c>
      <c r="E248" t="s">
        <v>155</v>
      </c>
      <c r="F248" t="s">
        <v>156</v>
      </c>
      <c r="G248" t="s">
        <v>1144</v>
      </c>
      <c r="H248" t="s">
        <v>1145</v>
      </c>
      <c r="I248" t="s">
        <v>289</v>
      </c>
      <c r="J248" t="s">
        <v>1146</v>
      </c>
      <c r="K248" t="s">
        <v>1147</v>
      </c>
      <c r="L248" t="s">
        <v>1148</v>
      </c>
      <c r="M248" t="s">
        <v>1148</v>
      </c>
      <c r="N248" t="s">
        <v>1148</v>
      </c>
      <c r="O248" t="s">
        <v>1149</v>
      </c>
      <c r="P248" t="s">
        <v>1150</v>
      </c>
      <c r="Q248" t="s">
        <v>159</v>
      </c>
      <c r="R248" t="s">
        <v>1151</v>
      </c>
      <c r="S248">
        <v>155</v>
      </c>
      <c r="T248">
        <v>0</v>
      </c>
      <c r="U248" t="s">
        <v>189</v>
      </c>
      <c r="V248" t="s">
        <v>1152</v>
      </c>
      <c r="W248">
        <v>28</v>
      </c>
      <c r="X248" t="s">
        <v>229</v>
      </c>
      <c r="Y248">
        <v>28</v>
      </c>
      <c r="Z248" t="s">
        <v>229</v>
      </c>
      <c r="AA248">
        <v>24</v>
      </c>
      <c r="AB248" t="s">
        <v>229</v>
      </c>
      <c r="AC248">
        <v>78395</v>
      </c>
      <c r="AD248" t="s">
        <v>298</v>
      </c>
      <c r="AE248" t="s">
        <v>298</v>
      </c>
      <c r="AF248" t="s">
        <v>298</v>
      </c>
      <c r="AG248" t="s">
        <v>298</v>
      </c>
      <c r="AH248" t="s">
        <v>1153</v>
      </c>
      <c r="AI248" t="s">
        <v>1153</v>
      </c>
      <c r="AJ248" t="s">
        <v>1154</v>
      </c>
      <c r="AK248" s="6">
        <v>44498</v>
      </c>
      <c r="AL248" s="6">
        <v>44498</v>
      </c>
      <c r="AM248" s="6">
        <v>44500</v>
      </c>
      <c r="AN248" s="9">
        <v>115184.45</v>
      </c>
      <c r="AO248" s="9">
        <v>118678.5</v>
      </c>
      <c r="AP248">
        <v>0</v>
      </c>
      <c r="AQ248">
        <v>0</v>
      </c>
      <c r="AR248" t="s">
        <v>300</v>
      </c>
      <c r="AS248" t="s">
        <v>301</v>
      </c>
      <c r="AT248" t="s">
        <v>302</v>
      </c>
      <c r="AU248" t="s">
        <v>1146</v>
      </c>
      <c r="AV248" s="7">
        <v>35603.549999999996</v>
      </c>
      <c r="AW248" s="6">
        <v>44498</v>
      </c>
      <c r="AX248" s="6">
        <v>44500</v>
      </c>
      <c r="AY248" t="s">
        <v>1155</v>
      </c>
      <c r="AZ248" t="s">
        <v>1156</v>
      </c>
      <c r="BA248" t="s">
        <v>305</v>
      </c>
      <c r="BB248" t="s">
        <v>1157</v>
      </c>
      <c r="BC248" t="s">
        <v>1147</v>
      </c>
      <c r="BD248" t="s">
        <v>255</v>
      </c>
      <c r="BE248" t="s">
        <v>1147</v>
      </c>
      <c r="BF248" t="s">
        <v>1158</v>
      </c>
      <c r="BG248" t="s">
        <v>1159</v>
      </c>
      <c r="BH248" t="s">
        <v>1160</v>
      </c>
      <c r="BI248" t="s">
        <v>1161</v>
      </c>
      <c r="BJ248" t="s">
        <v>1162</v>
      </c>
      <c r="BK248" t="s">
        <v>312</v>
      </c>
      <c r="BL248" s="6">
        <v>44206</v>
      </c>
      <c r="BM248" s="6">
        <v>44206</v>
      </c>
      <c r="BN248" t="s">
        <v>1163</v>
      </c>
    </row>
    <row r="249" spans="1:66">
      <c r="A249">
        <v>2021</v>
      </c>
      <c r="B249" s="6">
        <v>44531</v>
      </c>
      <c r="C249" s="6">
        <v>44561</v>
      </c>
      <c r="D249" t="s">
        <v>149</v>
      </c>
      <c r="E249" t="s">
        <v>153</v>
      </c>
      <c r="F249" t="s">
        <v>156</v>
      </c>
      <c r="G249" t="s">
        <v>1144</v>
      </c>
      <c r="H249" t="s">
        <v>1145</v>
      </c>
      <c r="I249" t="s">
        <v>289</v>
      </c>
      <c r="J249" t="s">
        <v>1164</v>
      </c>
      <c r="K249" t="s">
        <v>1165</v>
      </c>
      <c r="L249" t="s">
        <v>1166</v>
      </c>
      <c r="M249" t="s">
        <v>1167</v>
      </c>
      <c r="N249" t="s">
        <v>1168</v>
      </c>
      <c r="O249" t="s">
        <v>1169</v>
      </c>
      <c r="P249" t="s">
        <v>1170</v>
      </c>
      <c r="Q249" t="s">
        <v>158</v>
      </c>
      <c r="R249" t="s">
        <v>1171</v>
      </c>
      <c r="S249">
        <v>220</v>
      </c>
      <c r="T249">
        <v>0</v>
      </c>
      <c r="U249" t="s">
        <v>189</v>
      </c>
      <c r="V249" t="s">
        <v>1172</v>
      </c>
      <c r="W249">
        <v>28</v>
      </c>
      <c r="X249" t="s">
        <v>229</v>
      </c>
      <c r="Y249">
        <v>28</v>
      </c>
      <c r="Z249" t="s">
        <v>229</v>
      </c>
      <c r="AA249">
        <v>24</v>
      </c>
      <c r="AB249" t="s">
        <v>229</v>
      </c>
      <c r="AC249">
        <v>78438</v>
      </c>
      <c r="AD249" t="s">
        <v>298</v>
      </c>
      <c r="AE249" t="s">
        <v>298</v>
      </c>
      <c r="AF249" t="s">
        <v>298</v>
      </c>
      <c r="AG249" t="s">
        <v>298</v>
      </c>
      <c r="AH249" t="s">
        <v>1173</v>
      </c>
      <c r="AI249" t="s">
        <v>1173</v>
      </c>
      <c r="AJ249" t="s">
        <v>1174</v>
      </c>
      <c r="AK249" s="6">
        <v>44531</v>
      </c>
      <c r="AL249" s="6">
        <v>44531</v>
      </c>
      <c r="AM249" s="6">
        <v>44550</v>
      </c>
      <c r="AN249" s="9">
        <v>169080</v>
      </c>
      <c r="AO249" s="9">
        <v>169080</v>
      </c>
      <c r="AP249">
        <v>0</v>
      </c>
      <c r="AQ249">
        <v>0</v>
      </c>
      <c r="AR249" t="s">
        <v>300</v>
      </c>
      <c r="AS249" t="s">
        <v>301</v>
      </c>
      <c r="AT249" t="s">
        <v>302</v>
      </c>
      <c r="AU249" t="s">
        <v>1175</v>
      </c>
      <c r="AV249" s="7">
        <v>50724</v>
      </c>
      <c r="AW249" s="6">
        <v>44531</v>
      </c>
      <c r="AX249" s="6">
        <v>44550</v>
      </c>
      <c r="AY249" t="s">
        <v>1155</v>
      </c>
      <c r="AZ249" t="s">
        <v>1156</v>
      </c>
      <c r="BA249" t="s">
        <v>305</v>
      </c>
      <c r="BB249" t="s">
        <v>1157</v>
      </c>
      <c r="BC249" t="s">
        <v>1165</v>
      </c>
      <c r="BD249" t="s">
        <v>255</v>
      </c>
      <c r="BE249" t="s">
        <v>1165</v>
      </c>
      <c r="BF249" t="s">
        <v>1158</v>
      </c>
      <c r="BG249" t="s">
        <v>1159</v>
      </c>
      <c r="BH249" t="s">
        <v>1160</v>
      </c>
      <c r="BI249" t="s">
        <v>1161</v>
      </c>
      <c r="BJ249" t="s">
        <v>1162</v>
      </c>
      <c r="BK249" t="s">
        <v>312</v>
      </c>
      <c r="BL249" s="6">
        <v>44206</v>
      </c>
      <c r="BM249" s="6">
        <v>44206</v>
      </c>
      <c r="BN249" t="s">
        <v>1163</v>
      </c>
    </row>
    <row r="250" spans="1:66">
      <c r="A250">
        <v>2021</v>
      </c>
      <c r="B250" s="6">
        <v>44531</v>
      </c>
      <c r="C250" s="6">
        <v>44561</v>
      </c>
      <c r="D250" t="s">
        <v>149</v>
      </c>
      <c r="E250" t="s">
        <v>153</v>
      </c>
      <c r="F250" t="s">
        <v>156</v>
      </c>
      <c r="G250" t="s">
        <v>1144</v>
      </c>
      <c r="H250" t="s">
        <v>1145</v>
      </c>
      <c r="I250" t="s">
        <v>289</v>
      </c>
      <c r="J250" t="s">
        <v>1164</v>
      </c>
      <c r="K250" t="s">
        <v>1165</v>
      </c>
      <c r="L250" t="s">
        <v>326</v>
      </c>
      <c r="M250" t="s">
        <v>1176</v>
      </c>
      <c r="N250" t="s">
        <v>328</v>
      </c>
      <c r="O250" t="s">
        <v>329</v>
      </c>
      <c r="P250" t="s">
        <v>330</v>
      </c>
      <c r="Q250" t="s">
        <v>164</v>
      </c>
      <c r="R250" t="s">
        <v>331</v>
      </c>
      <c r="S250">
        <v>1709</v>
      </c>
      <c r="T250">
        <v>0</v>
      </c>
      <c r="U250" t="s">
        <v>189</v>
      </c>
      <c r="V250" t="s">
        <v>332</v>
      </c>
      <c r="W250">
        <v>28</v>
      </c>
      <c r="X250" t="s">
        <v>229</v>
      </c>
      <c r="Y250">
        <v>28</v>
      </c>
      <c r="Z250" t="s">
        <v>229</v>
      </c>
      <c r="AA250">
        <v>24</v>
      </c>
      <c r="AB250" t="s">
        <v>229</v>
      </c>
      <c r="AC250">
        <v>78399</v>
      </c>
      <c r="AD250" t="s">
        <v>298</v>
      </c>
      <c r="AE250" t="s">
        <v>298</v>
      </c>
      <c r="AF250" t="s">
        <v>298</v>
      </c>
      <c r="AG250" t="s">
        <v>298</v>
      </c>
      <c r="AH250" t="s">
        <v>1173</v>
      </c>
      <c r="AI250" t="s">
        <v>1173</v>
      </c>
      <c r="AJ250">
        <v>120121</v>
      </c>
      <c r="AK250" s="6">
        <v>44525</v>
      </c>
      <c r="AL250" s="6">
        <v>44525</v>
      </c>
      <c r="AM250" s="6">
        <v>44540</v>
      </c>
      <c r="AN250" s="9">
        <v>53730</v>
      </c>
      <c r="AO250" s="9">
        <v>62326.8</v>
      </c>
      <c r="AP250">
        <v>0</v>
      </c>
      <c r="AQ250">
        <v>0</v>
      </c>
      <c r="AR250" t="s">
        <v>300</v>
      </c>
      <c r="AS250" t="s">
        <v>301</v>
      </c>
      <c r="AT250" t="s">
        <v>302</v>
      </c>
      <c r="AU250" t="s">
        <v>1175</v>
      </c>
      <c r="AV250" s="7">
        <v>0</v>
      </c>
      <c r="AW250" s="6">
        <v>44525</v>
      </c>
      <c r="AX250" s="6">
        <v>44540</v>
      </c>
      <c r="AY250" t="s">
        <v>1177</v>
      </c>
      <c r="AZ250" t="s">
        <v>1156</v>
      </c>
      <c r="BA250" t="s">
        <v>305</v>
      </c>
      <c r="BB250" t="s">
        <v>1157</v>
      </c>
      <c r="BC250" t="s">
        <v>1165</v>
      </c>
      <c r="BD250" t="s">
        <v>255</v>
      </c>
      <c r="BE250" t="s">
        <v>1165</v>
      </c>
      <c r="BF250" t="s">
        <v>307</v>
      </c>
      <c r="BG250" t="s">
        <v>1159</v>
      </c>
      <c r="BH250" t="s">
        <v>1160</v>
      </c>
      <c r="BI250" t="s">
        <v>1161</v>
      </c>
      <c r="BJ250" t="s">
        <v>1162</v>
      </c>
      <c r="BK250" t="s">
        <v>312</v>
      </c>
      <c r="BL250" s="6">
        <v>44206</v>
      </c>
      <c r="BM250" s="6">
        <v>44206</v>
      </c>
      <c r="BN250" t="s">
        <v>1178</v>
      </c>
    </row>
    <row r="251" spans="1:66">
      <c r="A251">
        <v>2021</v>
      </c>
      <c r="B251" s="6">
        <v>44531</v>
      </c>
      <c r="C251" s="6">
        <v>44561</v>
      </c>
      <c r="D251" t="s">
        <v>149</v>
      </c>
      <c r="E251" t="s">
        <v>155</v>
      </c>
      <c r="F251" t="s">
        <v>156</v>
      </c>
      <c r="G251" t="s">
        <v>1144</v>
      </c>
      <c r="H251" t="s">
        <v>1179</v>
      </c>
      <c r="I251" t="s">
        <v>289</v>
      </c>
      <c r="J251" t="s">
        <v>1180</v>
      </c>
      <c r="K251" t="s">
        <v>1181</v>
      </c>
      <c r="L251" t="s">
        <v>1182</v>
      </c>
      <c r="M251" t="s">
        <v>1182</v>
      </c>
      <c r="N251" t="s">
        <v>1182</v>
      </c>
      <c r="O251" t="s">
        <v>1182</v>
      </c>
      <c r="P251" t="s">
        <v>1183</v>
      </c>
      <c r="Q251" t="s">
        <v>172</v>
      </c>
      <c r="R251" t="s">
        <v>453</v>
      </c>
      <c r="S251">
        <v>720</v>
      </c>
      <c r="T251">
        <v>0</v>
      </c>
      <c r="U251" t="s">
        <v>189</v>
      </c>
      <c r="V251" t="s">
        <v>1184</v>
      </c>
      <c r="W251">
        <v>28</v>
      </c>
      <c r="X251" t="s">
        <v>229</v>
      </c>
      <c r="Y251">
        <v>28</v>
      </c>
      <c r="Z251" t="s">
        <v>229</v>
      </c>
      <c r="AA251">
        <v>24</v>
      </c>
      <c r="AB251" t="s">
        <v>229</v>
      </c>
      <c r="AC251">
        <v>78216</v>
      </c>
      <c r="AD251" t="s">
        <v>298</v>
      </c>
      <c r="AE251" t="s">
        <v>298</v>
      </c>
      <c r="AF251" t="s">
        <v>298</v>
      </c>
      <c r="AG251" t="s">
        <v>298</v>
      </c>
      <c r="AH251" t="s">
        <v>1153</v>
      </c>
      <c r="AI251" t="s">
        <v>1153</v>
      </c>
      <c r="AJ251" t="s">
        <v>1185</v>
      </c>
      <c r="AK251" s="6">
        <v>44498</v>
      </c>
      <c r="AL251" s="6">
        <v>44501</v>
      </c>
      <c r="AM251" s="6">
        <v>44561</v>
      </c>
      <c r="AN251" s="9">
        <v>517241.37931034487</v>
      </c>
      <c r="AO251" s="9">
        <v>600000</v>
      </c>
      <c r="AP251">
        <v>0</v>
      </c>
      <c r="AQ251">
        <v>0</v>
      </c>
      <c r="AR251" t="s">
        <v>300</v>
      </c>
      <c r="AS251" t="s">
        <v>301</v>
      </c>
      <c r="AT251" t="s">
        <v>302</v>
      </c>
      <c r="AU251" t="s">
        <v>1180</v>
      </c>
      <c r="AV251" s="7">
        <v>180000</v>
      </c>
      <c r="AW251" s="6">
        <v>44501</v>
      </c>
      <c r="AX251" s="6">
        <v>44561</v>
      </c>
      <c r="AY251" t="s">
        <v>1155</v>
      </c>
      <c r="AZ251" t="s">
        <v>1156</v>
      </c>
      <c r="BA251" t="s">
        <v>305</v>
      </c>
      <c r="BB251" t="s">
        <v>1157</v>
      </c>
      <c r="BC251" t="s">
        <v>1181</v>
      </c>
      <c r="BD251" t="s">
        <v>255</v>
      </c>
      <c r="BE251" t="s">
        <v>1181</v>
      </c>
      <c r="BF251" t="s">
        <v>1158</v>
      </c>
      <c r="BG251" t="s">
        <v>1159</v>
      </c>
      <c r="BH251" t="s">
        <v>1160</v>
      </c>
      <c r="BI251" t="s">
        <v>1161</v>
      </c>
      <c r="BJ251" t="s">
        <v>1162</v>
      </c>
      <c r="BK251" t="s">
        <v>312</v>
      </c>
      <c r="BL251" s="6">
        <v>44206</v>
      </c>
      <c r="BM251" s="6">
        <v>44206</v>
      </c>
      <c r="BN251" t="s">
        <v>1163</v>
      </c>
    </row>
    <row r="252" spans="1:66">
      <c r="A252">
        <v>2021</v>
      </c>
      <c r="B252" s="6">
        <v>44531</v>
      </c>
      <c r="C252" s="6">
        <v>44561</v>
      </c>
      <c r="D252" t="s">
        <v>149</v>
      </c>
      <c r="E252" t="s">
        <v>155</v>
      </c>
      <c r="F252" t="s">
        <v>156</v>
      </c>
      <c r="G252" t="s">
        <v>1144</v>
      </c>
      <c r="H252" t="s">
        <v>1179</v>
      </c>
      <c r="I252" t="s">
        <v>289</v>
      </c>
      <c r="J252" t="s">
        <v>1180</v>
      </c>
      <c r="K252" t="s">
        <v>1181</v>
      </c>
      <c r="L252" t="s">
        <v>1186</v>
      </c>
      <c r="M252" t="s">
        <v>1186</v>
      </c>
      <c r="N252" t="s">
        <v>1186</v>
      </c>
      <c r="O252" t="s">
        <v>1186</v>
      </c>
      <c r="P252" t="s">
        <v>1187</v>
      </c>
      <c r="Q252" t="s">
        <v>164</v>
      </c>
      <c r="R252" t="s">
        <v>1188</v>
      </c>
      <c r="S252">
        <v>925</v>
      </c>
      <c r="T252">
        <v>0</v>
      </c>
      <c r="U252" t="s">
        <v>189</v>
      </c>
      <c r="V252" t="s">
        <v>1189</v>
      </c>
      <c r="W252">
        <v>28</v>
      </c>
      <c r="X252" t="s">
        <v>229</v>
      </c>
      <c r="Y252">
        <v>28</v>
      </c>
      <c r="Z252" t="s">
        <v>229</v>
      </c>
      <c r="AA252">
        <v>24</v>
      </c>
      <c r="AB252" t="s">
        <v>229</v>
      </c>
      <c r="AC252">
        <v>78115</v>
      </c>
      <c r="AD252" t="s">
        <v>298</v>
      </c>
      <c r="AE252" t="s">
        <v>298</v>
      </c>
      <c r="AF252" t="s">
        <v>298</v>
      </c>
      <c r="AG252" t="s">
        <v>298</v>
      </c>
      <c r="AH252" t="s">
        <v>1153</v>
      </c>
      <c r="AI252" t="s">
        <v>1153</v>
      </c>
      <c r="AJ252" t="s">
        <v>1190</v>
      </c>
      <c r="AK252" s="6">
        <v>44498</v>
      </c>
      <c r="AL252" s="6">
        <v>44501</v>
      </c>
      <c r="AM252" s="6">
        <v>44561</v>
      </c>
      <c r="AN252" s="9">
        <v>4465517.2413793104</v>
      </c>
      <c r="AO252" s="9">
        <v>5180000</v>
      </c>
      <c r="AP252">
        <v>0</v>
      </c>
      <c r="AQ252">
        <v>0</v>
      </c>
      <c r="AR252" t="s">
        <v>300</v>
      </c>
      <c r="AS252" t="s">
        <v>301</v>
      </c>
      <c r="AT252" t="s">
        <v>302</v>
      </c>
      <c r="AU252" t="s">
        <v>1180</v>
      </c>
      <c r="AV252" s="7">
        <v>1554000</v>
      </c>
      <c r="AW252" s="6">
        <v>44501</v>
      </c>
      <c r="AX252" s="6">
        <v>44561</v>
      </c>
      <c r="AY252" t="s">
        <v>1155</v>
      </c>
      <c r="AZ252" t="s">
        <v>1156</v>
      </c>
      <c r="BA252" t="s">
        <v>305</v>
      </c>
      <c r="BB252" t="s">
        <v>1157</v>
      </c>
      <c r="BC252" t="s">
        <v>1181</v>
      </c>
      <c r="BD252" t="s">
        <v>255</v>
      </c>
      <c r="BE252" t="s">
        <v>1181</v>
      </c>
      <c r="BF252" t="s">
        <v>1158</v>
      </c>
      <c r="BG252" t="s">
        <v>1159</v>
      </c>
      <c r="BH252" t="s">
        <v>1160</v>
      </c>
      <c r="BI252" t="s">
        <v>1161</v>
      </c>
      <c r="BJ252" t="s">
        <v>1162</v>
      </c>
      <c r="BK252" t="s">
        <v>312</v>
      </c>
      <c r="BL252" s="6">
        <v>44206</v>
      </c>
      <c r="BM252" s="6">
        <v>44206</v>
      </c>
      <c r="BN252" t="s">
        <v>1163</v>
      </c>
    </row>
    <row r="253" spans="1:66">
      <c r="A253">
        <v>2021</v>
      </c>
      <c r="B253" s="6">
        <v>44531</v>
      </c>
      <c r="C253" s="6">
        <v>44561</v>
      </c>
      <c r="D253" t="s">
        <v>149</v>
      </c>
      <c r="E253" t="s">
        <v>155</v>
      </c>
      <c r="F253" t="s">
        <v>156</v>
      </c>
      <c r="G253" t="s">
        <v>1144</v>
      </c>
      <c r="H253" t="s">
        <v>1179</v>
      </c>
      <c r="I253" t="s">
        <v>289</v>
      </c>
      <c r="J253" t="s">
        <v>1180</v>
      </c>
      <c r="K253" t="s">
        <v>1181</v>
      </c>
      <c r="L253" t="s">
        <v>1191</v>
      </c>
      <c r="M253" t="s">
        <v>1191</v>
      </c>
      <c r="N253" t="s">
        <v>1191</v>
      </c>
      <c r="O253" t="s">
        <v>1191</v>
      </c>
      <c r="P253" t="s">
        <v>1192</v>
      </c>
      <c r="Q253" t="s">
        <v>164</v>
      </c>
      <c r="R253" t="s">
        <v>1193</v>
      </c>
      <c r="S253">
        <v>909</v>
      </c>
      <c r="T253">
        <v>0</v>
      </c>
      <c r="U253" t="s">
        <v>189</v>
      </c>
      <c r="V253" t="s">
        <v>1194</v>
      </c>
      <c r="W253">
        <v>28</v>
      </c>
      <c r="X253" t="s">
        <v>229</v>
      </c>
      <c r="Y253">
        <v>28</v>
      </c>
      <c r="Z253" t="s">
        <v>229</v>
      </c>
      <c r="AA253">
        <v>24</v>
      </c>
      <c r="AB253" t="s">
        <v>229</v>
      </c>
      <c r="AC253">
        <v>78170</v>
      </c>
      <c r="AD253" t="s">
        <v>298</v>
      </c>
      <c r="AE253" t="s">
        <v>298</v>
      </c>
      <c r="AF253" t="s">
        <v>298</v>
      </c>
      <c r="AG253" t="s">
        <v>298</v>
      </c>
      <c r="AH253" t="s">
        <v>1153</v>
      </c>
      <c r="AI253" t="s">
        <v>1153</v>
      </c>
      <c r="AJ253" t="s">
        <v>1195</v>
      </c>
      <c r="AK253" s="6">
        <v>44498</v>
      </c>
      <c r="AL253" s="6">
        <v>44501</v>
      </c>
      <c r="AM253" s="6">
        <v>44561</v>
      </c>
      <c r="AN253" s="9">
        <v>1637931.0344827587</v>
      </c>
      <c r="AO253" s="9">
        <v>1900000</v>
      </c>
      <c r="AP253">
        <v>0</v>
      </c>
      <c r="AQ253">
        <v>0</v>
      </c>
      <c r="AR253" t="s">
        <v>300</v>
      </c>
      <c r="AS253" t="s">
        <v>301</v>
      </c>
      <c r="AT253" t="s">
        <v>302</v>
      </c>
      <c r="AU253" t="s">
        <v>1180</v>
      </c>
      <c r="AV253" s="10">
        <v>570000</v>
      </c>
      <c r="AW253" s="6">
        <v>44501</v>
      </c>
      <c r="AX253" s="6">
        <v>44561</v>
      </c>
      <c r="AY253" t="s">
        <v>1155</v>
      </c>
      <c r="AZ253" t="s">
        <v>1156</v>
      </c>
      <c r="BA253" t="s">
        <v>305</v>
      </c>
      <c r="BB253" t="s">
        <v>1157</v>
      </c>
      <c r="BC253" t="s">
        <v>1181</v>
      </c>
      <c r="BD253" t="s">
        <v>255</v>
      </c>
      <c r="BE253" t="s">
        <v>1181</v>
      </c>
      <c r="BF253" t="s">
        <v>1158</v>
      </c>
      <c r="BG253" t="s">
        <v>1159</v>
      </c>
      <c r="BH253" t="s">
        <v>1160</v>
      </c>
      <c r="BI253" t="s">
        <v>1161</v>
      </c>
      <c r="BJ253" t="s">
        <v>1162</v>
      </c>
      <c r="BK253" t="s">
        <v>312</v>
      </c>
      <c r="BL253" s="6">
        <v>44206</v>
      </c>
      <c r="BM253" s="6">
        <v>44206</v>
      </c>
      <c r="BN253" t="s">
        <v>1163</v>
      </c>
    </row>
    <row r="254" spans="1:66">
      <c r="A254">
        <v>2021</v>
      </c>
      <c r="B254" s="6">
        <v>44531</v>
      </c>
      <c r="C254" s="6">
        <v>44561</v>
      </c>
      <c r="D254" t="s">
        <v>149</v>
      </c>
      <c r="E254" t="s">
        <v>155</v>
      </c>
      <c r="F254" t="s">
        <v>156</v>
      </c>
      <c r="G254" t="s">
        <v>1144</v>
      </c>
      <c r="H254" t="s">
        <v>1179</v>
      </c>
      <c r="I254" t="s">
        <v>289</v>
      </c>
      <c r="J254" t="s">
        <v>1180</v>
      </c>
      <c r="K254" t="s">
        <v>1181</v>
      </c>
      <c r="L254" t="s">
        <v>1196</v>
      </c>
      <c r="M254" t="s">
        <v>1196</v>
      </c>
      <c r="N254" t="s">
        <v>1196</v>
      </c>
      <c r="O254" t="s">
        <v>1196</v>
      </c>
      <c r="P254" t="s">
        <v>1197</v>
      </c>
      <c r="Q254" t="s">
        <v>164</v>
      </c>
      <c r="R254" t="s">
        <v>1198</v>
      </c>
      <c r="S254">
        <v>805</v>
      </c>
      <c r="T254">
        <v>0</v>
      </c>
      <c r="U254" t="s">
        <v>189</v>
      </c>
      <c r="V254" t="s">
        <v>561</v>
      </c>
      <c r="W254">
        <v>28</v>
      </c>
      <c r="X254" t="s">
        <v>229</v>
      </c>
      <c r="Y254">
        <v>28</v>
      </c>
      <c r="Z254" t="s">
        <v>229</v>
      </c>
      <c r="AA254">
        <v>24</v>
      </c>
      <c r="AB254" t="s">
        <v>229</v>
      </c>
      <c r="AC254">
        <v>78270</v>
      </c>
      <c r="AD254" t="s">
        <v>298</v>
      </c>
      <c r="AE254" t="s">
        <v>298</v>
      </c>
      <c r="AF254" t="s">
        <v>298</v>
      </c>
      <c r="AG254" t="s">
        <v>298</v>
      </c>
      <c r="AH254" t="s">
        <v>1153</v>
      </c>
      <c r="AI254" t="s">
        <v>1153</v>
      </c>
      <c r="AJ254" t="s">
        <v>1199</v>
      </c>
      <c r="AK254" s="6">
        <v>44498</v>
      </c>
      <c r="AL254" s="6">
        <v>44501</v>
      </c>
      <c r="AM254" s="6">
        <v>44561</v>
      </c>
      <c r="AN254" s="9">
        <v>2327586.2068965519</v>
      </c>
      <c r="AO254" s="9">
        <v>2700000</v>
      </c>
      <c r="AP254">
        <v>0</v>
      </c>
      <c r="AQ254">
        <v>0</v>
      </c>
      <c r="AR254" t="s">
        <v>300</v>
      </c>
      <c r="AS254" t="s">
        <v>301</v>
      </c>
      <c r="AT254" t="s">
        <v>302</v>
      </c>
      <c r="AU254" t="s">
        <v>1180</v>
      </c>
      <c r="AV254" s="10">
        <v>810000</v>
      </c>
      <c r="AW254" s="6">
        <v>44501</v>
      </c>
      <c r="AX254" s="6">
        <v>44561</v>
      </c>
      <c r="AY254" t="s">
        <v>1155</v>
      </c>
      <c r="AZ254" t="s">
        <v>1156</v>
      </c>
      <c r="BA254" t="s">
        <v>305</v>
      </c>
      <c r="BB254" t="s">
        <v>1157</v>
      </c>
      <c r="BC254" t="s">
        <v>1181</v>
      </c>
      <c r="BD254" t="s">
        <v>255</v>
      </c>
      <c r="BE254" t="s">
        <v>1181</v>
      </c>
      <c r="BF254" t="s">
        <v>1158</v>
      </c>
      <c r="BG254" t="s">
        <v>1159</v>
      </c>
      <c r="BH254" t="s">
        <v>1160</v>
      </c>
      <c r="BI254" t="s">
        <v>1161</v>
      </c>
      <c r="BJ254" t="s">
        <v>1162</v>
      </c>
      <c r="BK254" t="s">
        <v>312</v>
      </c>
      <c r="BL254" s="6">
        <v>44206</v>
      </c>
      <c r="BM254" s="6">
        <v>44206</v>
      </c>
      <c r="BN254" t="s">
        <v>1178</v>
      </c>
    </row>
    <row r="255" spans="1:66">
      <c r="A255">
        <v>2021</v>
      </c>
      <c r="B255" s="6">
        <v>44531</v>
      </c>
      <c r="C255" s="6">
        <v>44561</v>
      </c>
      <c r="D255" t="s">
        <v>149</v>
      </c>
      <c r="E255" t="s">
        <v>155</v>
      </c>
      <c r="F255" t="s">
        <v>156</v>
      </c>
      <c r="G255" t="s">
        <v>1144</v>
      </c>
      <c r="H255" t="s">
        <v>1179</v>
      </c>
      <c r="I255" t="s">
        <v>289</v>
      </c>
      <c r="J255" t="s">
        <v>1180</v>
      </c>
      <c r="K255" t="s">
        <v>1181</v>
      </c>
      <c r="L255" t="s">
        <v>1200</v>
      </c>
      <c r="M255" t="s">
        <v>1200</v>
      </c>
      <c r="N255" t="s">
        <v>1200</v>
      </c>
      <c r="O255" t="s">
        <v>1200</v>
      </c>
      <c r="P255" t="s">
        <v>1201</v>
      </c>
      <c r="Q255" t="s">
        <v>164</v>
      </c>
      <c r="R255" t="s">
        <v>1202</v>
      </c>
      <c r="S255">
        <v>872</v>
      </c>
      <c r="T255">
        <v>0</v>
      </c>
      <c r="U255" t="s">
        <v>189</v>
      </c>
      <c r="V255" t="s">
        <v>1203</v>
      </c>
      <c r="W255">
        <v>28</v>
      </c>
      <c r="X255" t="s">
        <v>229</v>
      </c>
      <c r="Y255">
        <v>28</v>
      </c>
      <c r="Z255" t="s">
        <v>229</v>
      </c>
      <c r="AA255">
        <v>24</v>
      </c>
      <c r="AB255" t="s">
        <v>229</v>
      </c>
      <c r="AC255">
        <v>78170</v>
      </c>
      <c r="AD255" t="s">
        <v>298</v>
      </c>
      <c r="AE255" t="s">
        <v>298</v>
      </c>
      <c r="AF255" t="s">
        <v>298</v>
      </c>
      <c r="AG255" t="s">
        <v>298</v>
      </c>
      <c r="AH255" t="s">
        <v>1153</v>
      </c>
      <c r="AI255" t="s">
        <v>1153</v>
      </c>
      <c r="AJ255" t="s">
        <v>1204</v>
      </c>
      <c r="AK255" s="6">
        <v>44498</v>
      </c>
      <c r="AL255" s="6">
        <v>44501</v>
      </c>
      <c r="AM255" s="6">
        <v>44561</v>
      </c>
      <c r="AN255" s="9">
        <v>172413.79310344829</v>
      </c>
      <c r="AO255" s="9">
        <v>200000</v>
      </c>
      <c r="AP255">
        <v>0</v>
      </c>
      <c r="AQ255">
        <v>0</v>
      </c>
      <c r="AR255" t="s">
        <v>300</v>
      </c>
      <c r="AS255" t="s">
        <v>301</v>
      </c>
      <c r="AT255" t="s">
        <v>302</v>
      </c>
      <c r="AU255" t="s">
        <v>1180</v>
      </c>
      <c r="AV255" s="10">
        <v>60000</v>
      </c>
      <c r="AW255" s="6">
        <v>44501</v>
      </c>
      <c r="AX255" s="6">
        <v>44561</v>
      </c>
      <c r="AY255" t="s">
        <v>1155</v>
      </c>
      <c r="AZ255" t="s">
        <v>1156</v>
      </c>
      <c r="BA255" t="s">
        <v>305</v>
      </c>
      <c r="BB255" t="s">
        <v>1157</v>
      </c>
      <c r="BC255" t="s">
        <v>1181</v>
      </c>
      <c r="BD255" t="s">
        <v>255</v>
      </c>
      <c r="BE255" t="s">
        <v>1181</v>
      </c>
      <c r="BF255" t="s">
        <v>1158</v>
      </c>
      <c r="BG255" t="s">
        <v>1159</v>
      </c>
      <c r="BH255" t="s">
        <v>1160</v>
      </c>
      <c r="BI255" t="s">
        <v>1161</v>
      </c>
      <c r="BJ255" t="s">
        <v>1162</v>
      </c>
      <c r="BK255" t="s">
        <v>312</v>
      </c>
      <c r="BL255" s="6">
        <v>44206</v>
      </c>
      <c r="BM255" s="6">
        <v>44206</v>
      </c>
      <c r="BN255" t="s">
        <v>1178</v>
      </c>
    </row>
    <row r="256" spans="1:66">
      <c r="A256">
        <v>2021</v>
      </c>
      <c r="B256" s="6">
        <v>44531</v>
      </c>
      <c r="C256" s="6">
        <v>44561</v>
      </c>
      <c r="D256" t="s">
        <v>149</v>
      </c>
      <c r="E256" t="s">
        <v>153</v>
      </c>
      <c r="F256" t="s">
        <v>156</v>
      </c>
      <c r="G256" t="s">
        <v>1144</v>
      </c>
      <c r="H256" t="s">
        <v>1179</v>
      </c>
      <c r="I256" t="s">
        <v>289</v>
      </c>
      <c r="J256" t="s">
        <v>1205</v>
      </c>
      <c r="K256" t="s">
        <v>1206</v>
      </c>
      <c r="L256" t="s">
        <v>1207</v>
      </c>
      <c r="M256" t="s">
        <v>1208</v>
      </c>
      <c r="N256" t="s">
        <v>1209</v>
      </c>
      <c r="O256" t="s">
        <v>862</v>
      </c>
      <c r="P256" t="s">
        <v>863</v>
      </c>
      <c r="Q256" t="s">
        <v>183</v>
      </c>
      <c r="R256" t="s">
        <v>361</v>
      </c>
      <c r="S256">
        <v>2700</v>
      </c>
      <c r="U256" t="s">
        <v>189</v>
      </c>
      <c r="V256" t="s">
        <v>1210</v>
      </c>
      <c r="W256">
        <v>28</v>
      </c>
      <c r="X256" t="s">
        <v>229</v>
      </c>
      <c r="Y256">
        <v>28</v>
      </c>
      <c r="Z256" t="s">
        <v>229</v>
      </c>
      <c r="AA256">
        <v>24</v>
      </c>
      <c r="AB256" t="s">
        <v>229</v>
      </c>
      <c r="AC256">
        <v>78394</v>
      </c>
      <c r="AD256" t="s">
        <v>298</v>
      </c>
      <c r="AE256" t="s">
        <v>298</v>
      </c>
      <c r="AF256" t="s">
        <v>298</v>
      </c>
      <c r="AG256" t="s">
        <v>298</v>
      </c>
      <c r="AH256" t="s">
        <v>1211</v>
      </c>
      <c r="AI256" t="s">
        <v>1211</v>
      </c>
      <c r="AJ256">
        <v>119935</v>
      </c>
      <c r="AK256" s="6">
        <v>44509</v>
      </c>
      <c r="AL256" s="6">
        <v>44509</v>
      </c>
      <c r="AM256" s="6">
        <v>44513</v>
      </c>
      <c r="AN256" s="9">
        <v>103006.5</v>
      </c>
      <c r="AO256" s="9">
        <v>103006.5</v>
      </c>
      <c r="AP256">
        <v>0</v>
      </c>
      <c r="AQ256">
        <v>0</v>
      </c>
      <c r="AR256" t="s">
        <v>300</v>
      </c>
      <c r="AS256" t="s">
        <v>301</v>
      </c>
      <c r="AT256" t="s">
        <v>302</v>
      </c>
      <c r="AU256" t="s">
        <v>1205</v>
      </c>
      <c r="AV256" s="7">
        <v>0</v>
      </c>
      <c r="AW256" s="6">
        <v>44509</v>
      </c>
      <c r="AX256" s="6">
        <v>44513</v>
      </c>
      <c r="AY256" t="s">
        <v>1212</v>
      </c>
      <c r="AZ256" t="s">
        <v>1156</v>
      </c>
      <c r="BA256" t="s">
        <v>305</v>
      </c>
      <c r="BB256" t="s">
        <v>1157</v>
      </c>
      <c r="BC256" t="s">
        <v>1206</v>
      </c>
      <c r="BD256" t="s">
        <v>254</v>
      </c>
      <c r="BE256" t="s">
        <v>1206</v>
      </c>
      <c r="BF256" t="s">
        <v>307</v>
      </c>
      <c r="BG256" t="s">
        <v>1159</v>
      </c>
      <c r="BH256" t="s">
        <v>1160</v>
      </c>
      <c r="BI256" t="s">
        <v>1161</v>
      </c>
      <c r="BJ256" t="s">
        <v>1162</v>
      </c>
      <c r="BK256" t="s">
        <v>312</v>
      </c>
      <c r="BL256" s="6">
        <v>44206</v>
      </c>
      <c r="BM256" s="6">
        <v>44206</v>
      </c>
      <c r="BN256" t="s">
        <v>1178</v>
      </c>
    </row>
    <row r="257" spans="1:66">
      <c r="A257">
        <v>2021</v>
      </c>
      <c r="B257" s="6">
        <v>44531</v>
      </c>
      <c r="C257" s="6">
        <v>44561</v>
      </c>
      <c r="D257" t="s">
        <v>149</v>
      </c>
      <c r="E257" t="s">
        <v>153</v>
      </c>
      <c r="F257" t="s">
        <v>156</v>
      </c>
      <c r="G257" t="s">
        <v>1144</v>
      </c>
      <c r="H257" t="s">
        <v>1179</v>
      </c>
      <c r="I257" t="s">
        <v>289</v>
      </c>
      <c r="J257" t="s">
        <v>1205</v>
      </c>
      <c r="K257" t="s">
        <v>1206</v>
      </c>
      <c r="L257" t="s">
        <v>1121</v>
      </c>
      <c r="M257" t="s">
        <v>419</v>
      </c>
      <c r="N257" t="s">
        <v>1122</v>
      </c>
      <c r="O257" t="s">
        <v>1123</v>
      </c>
      <c r="P257" t="s">
        <v>1124</v>
      </c>
      <c r="Q257" t="s">
        <v>164</v>
      </c>
      <c r="R257" t="s">
        <v>1125</v>
      </c>
      <c r="S257">
        <v>140</v>
      </c>
      <c r="T257" t="s">
        <v>1213</v>
      </c>
      <c r="U257" t="s">
        <v>189</v>
      </c>
      <c r="V257" t="s">
        <v>1127</v>
      </c>
      <c r="W257">
        <v>28</v>
      </c>
      <c r="X257" t="s">
        <v>229</v>
      </c>
      <c r="Y257">
        <v>28</v>
      </c>
      <c r="Z257" t="s">
        <v>229</v>
      </c>
      <c r="AA257">
        <v>24</v>
      </c>
      <c r="AB257" t="s">
        <v>229</v>
      </c>
      <c r="AC257">
        <v>78290</v>
      </c>
      <c r="AD257" t="s">
        <v>298</v>
      </c>
      <c r="AE257" t="s">
        <v>298</v>
      </c>
      <c r="AF257" t="s">
        <v>298</v>
      </c>
      <c r="AG257" t="s">
        <v>298</v>
      </c>
      <c r="AH257" t="s">
        <v>1211</v>
      </c>
      <c r="AI257" t="s">
        <v>1211</v>
      </c>
      <c r="AJ257">
        <v>119922</v>
      </c>
      <c r="AK257" s="6">
        <v>44508</v>
      </c>
      <c r="AL257" s="6">
        <v>44508</v>
      </c>
      <c r="AM257" s="6">
        <v>44512</v>
      </c>
      <c r="AN257" s="9">
        <v>158771.85</v>
      </c>
      <c r="AO257" s="9">
        <v>158771.85</v>
      </c>
      <c r="AP257">
        <v>0</v>
      </c>
      <c r="AQ257">
        <v>0</v>
      </c>
      <c r="AR257" t="s">
        <v>300</v>
      </c>
      <c r="AS257" t="s">
        <v>301</v>
      </c>
      <c r="AT257" t="s">
        <v>302</v>
      </c>
      <c r="AU257" t="s">
        <v>1205</v>
      </c>
      <c r="AV257" s="7">
        <v>0</v>
      </c>
      <c r="AW257" s="6">
        <v>44508</v>
      </c>
      <c r="AX257" s="6">
        <v>44512</v>
      </c>
      <c r="AY257" t="s">
        <v>1214</v>
      </c>
      <c r="AZ257" t="s">
        <v>1156</v>
      </c>
      <c r="BA257" t="s">
        <v>305</v>
      </c>
      <c r="BB257" t="s">
        <v>1157</v>
      </c>
      <c r="BC257" t="s">
        <v>1206</v>
      </c>
      <c r="BD257" t="s">
        <v>254</v>
      </c>
      <c r="BE257" t="s">
        <v>1206</v>
      </c>
      <c r="BF257" t="s">
        <v>307</v>
      </c>
      <c r="BG257" t="s">
        <v>1159</v>
      </c>
      <c r="BH257" t="s">
        <v>1160</v>
      </c>
      <c r="BI257" t="s">
        <v>1161</v>
      </c>
      <c r="BJ257" t="s">
        <v>1162</v>
      </c>
      <c r="BK257" t="s">
        <v>312</v>
      </c>
      <c r="BL257" s="6">
        <v>44206</v>
      </c>
      <c r="BM257" s="6">
        <v>44206</v>
      </c>
      <c r="BN257" t="s">
        <v>1178</v>
      </c>
    </row>
    <row r="258" spans="1:66">
      <c r="A258">
        <v>2021</v>
      </c>
      <c r="B258" s="6">
        <v>44531</v>
      </c>
      <c r="C258" s="6">
        <v>44561</v>
      </c>
      <c r="D258" t="s">
        <v>149</v>
      </c>
      <c r="E258" t="s">
        <v>153</v>
      </c>
      <c r="F258" t="s">
        <v>156</v>
      </c>
      <c r="G258" t="s">
        <v>1144</v>
      </c>
      <c r="H258" t="s">
        <v>1179</v>
      </c>
      <c r="I258" t="s">
        <v>289</v>
      </c>
      <c r="J258" t="s">
        <v>1205</v>
      </c>
      <c r="K258" t="s">
        <v>1206</v>
      </c>
      <c r="L258" t="s">
        <v>1215</v>
      </c>
      <c r="M258" t="s">
        <v>1216</v>
      </c>
      <c r="N258" t="s">
        <v>1217</v>
      </c>
      <c r="O258" t="s">
        <v>1115</v>
      </c>
      <c r="P258" t="s">
        <v>1218</v>
      </c>
      <c r="Q258" t="s">
        <v>183</v>
      </c>
      <c r="R258" t="s">
        <v>1219</v>
      </c>
      <c r="S258">
        <v>1685</v>
      </c>
      <c r="T258" t="s">
        <v>1117</v>
      </c>
      <c r="U258" t="s">
        <v>1220</v>
      </c>
      <c r="V258" t="s">
        <v>1118</v>
      </c>
      <c r="W258">
        <v>28</v>
      </c>
      <c r="X258" t="s">
        <v>229</v>
      </c>
      <c r="Y258">
        <v>28</v>
      </c>
      <c r="Z258" t="s">
        <v>229</v>
      </c>
      <c r="AA258">
        <v>24</v>
      </c>
      <c r="AB258" t="s">
        <v>229</v>
      </c>
      <c r="AC258">
        <v>78340</v>
      </c>
      <c r="AD258" t="s">
        <v>298</v>
      </c>
      <c r="AE258" t="s">
        <v>298</v>
      </c>
      <c r="AF258" t="s">
        <v>298</v>
      </c>
      <c r="AG258" t="s">
        <v>298</v>
      </c>
      <c r="AH258" t="s">
        <v>1211</v>
      </c>
      <c r="AI258" t="s">
        <v>1211</v>
      </c>
      <c r="AJ258">
        <v>119916</v>
      </c>
      <c r="AK258" s="6">
        <v>44508</v>
      </c>
      <c r="AL258" s="6">
        <v>44508</v>
      </c>
      <c r="AM258" s="6">
        <v>44512</v>
      </c>
      <c r="AN258" s="9">
        <v>82511.63</v>
      </c>
      <c r="AO258" s="9">
        <v>82511.63</v>
      </c>
      <c r="AP258">
        <v>0</v>
      </c>
      <c r="AQ258">
        <v>0</v>
      </c>
      <c r="AR258" t="s">
        <v>300</v>
      </c>
      <c r="AS258" t="s">
        <v>301</v>
      </c>
      <c r="AT258" t="s">
        <v>302</v>
      </c>
      <c r="AU258" t="s">
        <v>1205</v>
      </c>
      <c r="AV258" s="7">
        <v>0</v>
      </c>
      <c r="AW258" s="6">
        <v>44508</v>
      </c>
      <c r="AX258" s="6">
        <v>44512</v>
      </c>
      <c r="AY258" t="s">
        <v>1221</v>
      </c>
      <c r="AZ258" t="s">
        <v>1156</v>
      </c>
      <c r="BA258" t="s">
        <v>305</v>
      </c>
      <c r="BB258" t="s">
        <v>1157</v>
      </c>
      <c r="BC258" t="s">
        <v>1206</v>
      </c>
      <c r="BD258" t="s">
        <v>254</v>
      </c>
      <c r="BE258" t="s">
        <v>1206</v>
      </c>
      <c r="BF258" t="s">
        <v>307</v>
      </c>
      <c r="BG258" t="s">
        <v>1159</v>
      </c>
      <c r="BH258" t="s">
        <v>1160</v>
      </c>
      <c r="BI258" t="s">
        <v>1161</v>
      </c>
      <c r="BJ258" t="s">
        <v>1162</v>
      </c>
      <c r="BK258" t="s">
        <v>312</v>
      </c>
      <c r="BL258" s="6">
        <v>44206</v>
      </c>
      <c r="BM258" s="6">
        <v>44206</v>
      </c>
      <c r="BN258" t="s">
        <v>1178</v>
      </c>
    </row>
    <row r="259" spans="1:66">
      <c r="A259">
        <v>2021</v>
      </c>
      <c r="B259" s="6">
        <v>44531</v>
      </c>
      <c r="C259" s="6">
        <v>44561</v>
      </c>
      <c r="D259" t="s">
        <v>149</v>
      </c>
      <c r="E259" t="s">
        <v>153</v>
      </c>
      <c r="F259" t="s">
        <v>156</v>
      </c>
      <c r="G259" t="s">
        <v>1144</v>
      </c>
      <c r="H259" t="s">
        <v>1179</v>
      </c>
      <c r="I259" t="s">
        <v>289</v>
      </c>
      <c r="J259" t="s">
        <v>1205</v>
      </c>
      <c r="K259" t="s">
        <v>1206</v>
      </c>
      <c r="L259" t="s">
        <v>1222</v>
      </c>
      <c r="M259" t="s">
        <v>1223</v>
      </c>
      <c r="N259" t="s">
        <v>1224</v>
      </c>
      <c r="O259" t="s">
        <v>1225</v>
      </c>
      <c r="P259" t="s">
        <v>1226</v>
      </c>
      <c r="Q259" t="s">
        <v>183</v>
      </c>
      <c r="R259" t="s">
        <v>1227</v>
      </c>
      <c r="S259">
        <v>2376</v>
      </c>
      <c r="T259" t="s">
        <v>1213</v>
      </c>
      <c r="U259" t="s">
        <v>189</v>
      </c>
      <c r="V259" t="s">
        <v>1228</v>
      </c>
      <c r="W259">
        <v>28</v>
      </c>
      <c r="X259" t="s">
        <v>229</v>
      </c>
      <c r="Y259">
        <v>28</v>
      </c>
      <c r="Z259" t="s">
        <v>229</v>
      </c>
      <c r="AA259">
        <v>24</v>
      </c>
      <c r="AB259" t="s">
        <v>229</v>
      </c>
      <c r="AC259">
        <v>78240</v>
      </c>
      <c r="AD259" t="s">
        <v>298</v>
      </c>
      <c r="AE259" t="s">
        <v>298</v>
      </c>
      <c r="AF259" t="s">
        <v>298</v>
      </c>
      <c r="AG259" t="s">
        <v>298</v>
      </c>
      <c r="AH259" t="s">
        <v>1211</v>
      </c>
      <c r="AI259" t="s">
        <v>1211</v>
      </c>
      <c r="AJ259">
        <v>119926</v>
      </c>
      <c r="AK259" s="6">
        <v>44508</v>
      </c>
      <c r="AL259" s="6">
        <v>44508</v>
      </c>
      <c r="AM259" s="6">
        <v>44512</v>
      </c>
      <c r="AN259" s="9">
        <v>222945.71</v>
      </c>
      <c r="AO259" s="9">
        <v>222945.71</v>
      </c>
      <c r="AP259">
        <v>0</v>
      </c>
      <c r="AQ259">
        <v>0</v>
      </c>
      <c r="AR259" t="s">
        <v>300</v>
      </c>
      <c r="AS259" t="s">
        <v>301</v>
      </c>
      <c r="AT259" t="s">
        <v>302</v>
      </c>
      <c r="AU259" t="s">
        <v>1205</v>
      </c>
      <c r="AV259" s="7">
        <v>0</v>
      </c>
      <c r="AW259" s="6">
        <v>44508</v>
      </c>
      <c r="AX259" s="6">
        <v>44512</v>
      </c>
      <c r="AY259" t="s">
        <v>1229</v>
      </c>
      <c r="AZ259" t="s">
        <v>1156</v>
      </c>
      <c r="BA259" t="s">
        <v>305</v>
      </c>
      <c r="BB259" t="s">
        <v>1157</v>
      </c>
      <c r="BC259" t="s">
        <v>1206</v>
      </c>
      <c r="BD259" t="s">
        <v>254</v>
      </c>
      <c r="BE259" t="s">
        <v>1206</v>
      </c>
      <c r="BF259" t="s">
        <v>307</v>
      </c>
      <c r="BG259" t="s">
        <v>1159</v>
      </c>
      <c r="BH259" t="s">
        <v>1160</v>
      </c>
      <c r="BI259" t="s">
        <v>1161</v>
      </c>
      <c r="BJ259" t="s">
        <v>1162</v>
      </c>
      <c r="BK259" t="s">
        <v>312</v>
      </c>
      <c r="BL259" s="6">
        <v>44206</v>
      </c>
      <c r="BM259" s="6">
        <v>44206</v>
      </c>
      <c r="BN259" t="s">
        <v>1178</v>
      </c>
    </row>
    <row r="260" spans="1:66">
      <c r="A260">
        <v>2021</v>
      </c>
      <c r="B260" s="6">
        <v>44531</v>
      </c>
      <c r="C260" s="6">
        <v>44561</v>
      </c>
      <c r="D260" t="s">
        <v>149</v>
      </c>
      <c r="E260" t="s">
        <v>153</v>
      </c>
      <c r="F260" t="s">
        <v>156</v>
      </c>
      <c r="G260" t="s">
        <v>1144</v>
      </c>
      <c r="H260" t="s">
        <v>1179</v>
      </c>
      <c r="I260" t="s">
        <v>289</v>
      </c>
      <c r="J260" t="s">
        <v>1205</v>
      </c>
      <c r="K260" t="s">
        <v>1206</v>
      </c>
      <c r="L260" t="s">
        <v>1230</v>
      </c>
      <c r="M260" t="s">
        <v>1230</v>
      </c>
      <c r="N260" t="s">
        <v>1230</v>
      </c>
      <c r="O260" t="s">
        <v>1230</v>
      </c>
      <c r="P260" t="s">
        <v>1231</v>
      </c>
      <c r="Q260" t="s">
        <v>183</v>
      </c>
      <c r="R260" t="s">
        <v>1131</v>
      </c>
      <c r="S260">
        <v>1805</v>
      </c>
      <c r="T260">
        <v>0</v>
      </c>
      <c r="U260" t="s">
        <v>189</v>
      </c>
      <c r="V260" t="s">
        <v>1132</v>
      </c>
      <c r="W260">
        <v>39</v>
      </c>
      <c r="X260" t="s">
        <v>1133</v>
      </c>
      <c r="Y260">
        <v>39</v>
      </c>
      <c r="Z260" t="s">
        <v>1133</v>
      </c>
      <c r="AA260">
        <v>19</v>
      </c>
      <c r="AB260" t="s">
        <v>250</v>
      </c>
      <c r="AC260">
        <v>64440</v>
      </c>
      <c r="AD260" t="s">
        <v>298</v>
      </c>
      <c r="AE260" t="s">
        <v>298</v>
      </c>
      <c r="AF260" t="s">
        <v>298</v>
      </c>
      <c r="AG260" t="s">
        <v>298</v>
      </c>
      <c r="AH260" t="s">
        <v>1211</v>
      </c>
      <c r="AI260" t="s">
        <v>1211</v>
      </c>
      <c r="AJ260">
        <v>119919</v>
      </c>
      <c r="AK260" s="6">
        <v>44508</v>
      </c>
      <c r="AL260" s="6">
        <v>44508</v>
      </c>
      <c r="AM260" s="6">
        <v>44512</v>
      </c>
      <c r="AN260" s="9">
        <v>2110.1999999999998</v>
      </c>
      <c r="AO260" s="9">
        <v>2110.1999999999998</v>
      </c>
      <c r="AP260">
        <v>0</v>
      </c>
      <c r="AQ260">
        <v>0</v>
      </c>
      <c r="AR260" t="s">
        <v>300</v>
      </c>
      <c r="AS260" t="s">
        <v>301</v>
      </c>
      <c r="AT260" t="s">
        <v>302</v>
      </c>
      <c r="AU260" t="s">
        <v>1205</v>
      </c>
      <c r="AV260" s="7">
        <v>0</v>
      </c>
      <c r="AW260" s="6">
        <v>44508</v>
      </c>
      <c r="AX260" s="6">
        <v>44512</v>
      </c>
      <c r="AY260" t="s">
        <v>1232</v>
      </c>
      <c r="AZ260" t="s">
        <v>1156</v>
      </c>
      <c r="BA260" t="s">
        <v>305</v>
      </c>
      <c r="BB260" t="s">
        <v>1157</v>
      </c>
      <c r="BC260" t="s">
        <v>1206</v>
      </c>
      <c r="BD260" t="s">
        <v>254</v>
      </c>
      <c r="BE260" t="s">
        <v>1206</v>
      </c>
      <c r="BF260" t="s">
        <v>307</v>
      </c>
      <c r="BG260" t="s">
        <v>1159</v>
      </c>
      <c r="BH260" t="s">
        <v>1160</v>
      </c>
      <c r="BI260" t="s">
        <v>1161</v>
      </c>
      <c r="BJ260" t="s">
        <v>1162</v>
      </c>
      <c r="BK260" t="s">
        <v>312</v>
      </c>
      <c r="BL260" s="6">
        <v>44206</v>
      </c>
      <c r="BM260" s="6">
        <v>44206</v>
      </c>
      <c r="BN260" t="s">
        <v>1178</v>
      </c>
    </row>
    <row r="261" spans="1:66">
      <c r="A261">
        <v>2021</v>
      </c>
      <c r="B261" s="6">
        <v>44531</v>
      </c>
      <c r="C261" s="6">
        <v>44561</v>
      </c>
      <c r="D261" t="s">
        <v>149</v>
      </c>
      <c r="E261" t="s">
        <v>153</v>
      </c>
      <c r="F261" t="s">
        <v>156</v>
      </c>
      <c r="G261" t="s">
        <v>1144</v>
      </c>
      <c r="H261" t="s">
        <v>1179</v>
      </c>
      <c r="I261" t="s">
        <v>289</v>
      </c>
      <c r="J261" t="s">
        <v>1205</v>
      </c>
      <c r="K261" t="s">
        <v>1206</v>
      </c>
      <c r="L261" t="s">
        <v>1233</v>
      </c>
      <c r="M261" t="s">
        <v>1233</v>
      </c>
      <c r="N261" t="s">
        <v>1233</v>
      </c>
      <c r="O261" t="s">
        <v>1233</v>
      </c>
      <c r="P261" t="s">
        <v>1234</v>
      </c>
      <c r="Q261" t="s">
        <v>183</v>
      </c>
      <c r="R261" t="s">
        <v>1087</v>
      </c>
      <c r="S261">
        <v>830</v>
      </c>
      <c r="T261" t="s">
        <v>1235</v>
      </c>
      <c r="U261" t="s">
        <v>189</v>
      </c>
      <c r="V261" t="s">
        <v>1236</v>
      </c>
      <c r="W261">
        <v>28</v>
      </c>
      <c r="X261" t="s">
        <v>229</v>
      </c>
      <c r="Y261">
        <v>28</v>
      </c>
      <c r="Z261" t="s">
        <v>229</v>
      </c>
      <c r="AA261">
        <v>24</v>
      </c>
      <c r="AB261" t="s">
        <v>229</v>
      </c>
      <c r="AC261">
        <v>78390</v>
      </c>
      <c r="AD261" t="s">
        <v>298</v>
      </c>
      <c r="AE261" t="s">
        <v>298</v>
      </c>
      <c r="AF261" t="s">
        <v>298</v>
      </c>
      <c r="AG261" t="s">
        <v>298</v>
      </c>
      <c r="AH261" t="s">
        <v>1211</v>
      </c>
      <c r="AI261" t="s">
        <v>1211</v>
      </c>
      <c r="AJ261">
        <v>119908</v>
      </c>
      <c r="AK261" s="6">
        <v>44508</v>
      </c>
      <c r="AL261" s="6">
        <v>44508</v>
      </c>
      <c r="AM261" s="6">
        <v>44512</v>
      </c>
      <c r="AN261" s="9">
        <v>138671.6</v>
      </c>
      <c r="AO261" s="9">
        <v>138671.6</v>
      </c>
      <c r="AP261">
        <v>0</v>
      </c>
      <c r="AQ261">
        <v>0</v>
      </c>
      <c r="AR261" t="s">
        <v>300</v>
      </c>
      <c r="AS261" t="s">
        <v>301</v>
      </c>
      <c r="AT261" t="s">
        <v>302</v>
      </c>
      <c r="AU261" t="s">
        <v>1205</v>
      </c>
      <c r="AV261" s="7">
        <v>0</v>
      </c>
      <c r="AW261" s="6">
        <v>44508</v>
      </c>
      <c r="AX261" s="6">
        <v>44512</v>
      </c>
      <c r="AY261" t="s">
        <v>1237</v>
      </c>
      <c r="AZ261" t="s">
        <v>1156</v>
      </c>
      <c r="BA261" t="s">
        <v>305</v>
      </c>
      <c r="BB261" t="s">
        <v>1157</v>
      </c>
      <c r="BC261" t="s">
        <v>1206</v>
      </c>
      <c r="BD261" t="s">
        <v>254</v>
      </c>
      <c r="BE261" t="s">
        <v>1206</v>
      </c>
      <c r="BF261" t="s">
        <v>307</v>
      </c>
      <c r="BG261" t="s">
        <v>1159</v>
      </c>
      <c r="BH261" t="s">
        <v>1160</v>
      </c>
      <c r="BI261" t="s">
        <v>1161</v>
      </c>
      <c r="BJ261" t="s">
        <v>1162</v>
      </c>
      <c r="BK261" t="s">
        <v>312</v>
      </c>
      <c r="BL261" s="6">
        <v>44206</v>
      </c>
      <c r="BM261" s="6">
        <v>44206</v>
      </c>
      <c r="BN261" t="s">
        <v>1178</v>
      </c>
    </row>
    <row r="262" spans="1:66">
      <c r="A262">
        <v>2021</v>
      </c>
      <c r="B262" s="6">
        <v>44531</v>
      </c>
      <c r="C262" s="6">
        <v>44561</v>
      </c>
      <c r="D262" t="s">
        <v>149</v>
      </c>
      <c r="E262" t="s">
        <v>153</v>
      </c>
      <c r="F262" t="s">
        <v>156</v>
      </c>
      <c r="G262" t="s">
        <v>1144</v>
      </c>
      <c r="H262" t="s">
        <v>1179</v>
      </c>
      <c r="I262" t="s">
        <v>289</v>
      </c>
      <c r="J262" t="s">
        <v>1205</v>
      </c>
      <c r="K262" t="s">
        <v>1206</v>
      </c>
      <c r="L262" t="s">
        <v>1238</v>
      </c>
      <c r="M262" t="s">
        <v>1239</v>
      </c>
      <c r="N262" t="s">
        <v>1240</v>
      </c>
      <c r="O262" t="s">
        <v>1241</v>
      </c>
      <c r="P262" t="s">
        <v>1242</v>
      </c>
      <c r="Q262" t="s">
        <v>183</v>
      </c>
      <c r="R262" t="s">
        <v>1243</v>
      </c>
      <c r="S262">
        <v>120</v>
      </c>
      <c r="T262">
        <v>0</v>
      </c>
      <c r="U262" t="s">
        <v>189</v>
      </c>
      <c r="V262" t="s">
        <v>1244</v>
      </c>
      <c r="W262">
        <v>28</v>
      </c>
      <c r="X262" t="s">
        <v>229</v>
      </c>
      <c r="Y262">
        <v>28</v>
      </c>
      <c r="Z262" t="s">
        <v>229</v>
      </c>
      <c r="AA262">
        <v>24</v>
      </c>
      <c r="AB262" t="s">
        <v>229</v>
      </c>
      <c r="AC262">
        <v>78210</v>
      </c>
      <c r="AD262" t="s">
        <v>298</v>
      </c>
      <c r="AE262" t="s">
        <v>298</v>
      </c>
      <c r="AF262" t="s">
        <v>298</v>
      </c>
      <c r="AG262" t="s">
        <v>298</v>
      </c>
      <c r="AH262" t="s">
        <v>1211</v>
      </c>
      <c r="AI262" t="s">
        <v>1211</v>
      </c>
      <c r="AJ262">
        <v>119915</v>
      </c>
      <c r="AK262" s="6">
        <v>44508</v>
      </c>
      <c r="AL262" s="6">
        <v>44508</v>
      </c>
      <c r="AM262" s="6">
        <v>44512</v>
      </c>
      <c r="AN262" s="9">
        <v>4704</v>
      </c>
      <c r="AO262" s="9">
        <v>4704</v>
      </c>
      <c r="AP262">
        <v>0</v>
      </c>
      <c r="AQ262">
        <v>0</v>
      </c>
      <c r="AR262" t="s">
        <v>300</v>
      </c>
      <c r="AS262" t="s">
        <v>301</v>
      </c>
      <c r="AT262" t="s">
        <v>302</v>
      </c>
      <c r="AU262" t="s">
        <v>1205</v>
      </c>
      <c r="AV262" s="7">
        <v>0</v>
      </c>
      <c r="AW262" s="6">
        <v>44508</v>
      </c>
      <c r="AX262" s="6">
        <v>44512</v>
      </c>
      <c r="AY262" t="s">
        <v>1245</v>
      </c>
      <c r="AZ262" t="s">
        <v>1156</v>
      </c>
      <c r="BA262" t="s">
        <v>305</v>
      </c>
      <c r="BB262" t="s">
        <v>1157</v>
      </c>
      <c r="BC262" t="s">
        <v>1206</v>
      </c>
      <c r="BD262" t="s">
        <v>255</v>
      </c>
      <c r="BE262" t="s">
        <v>1206</v>
      </c>
      <c r="BF262" t="s">
        <v>307</v>
      </c>
      <c r="BG262" t="s">
        <v>1159</v>
      </c>
      <c r="BH262" t="s">
        <v>1160</v>
      </c>
      <c r="BI262" t="s">
        <v>1161</v>
      </c>
      <c r="BJ262" t="s">
        <v>1162</v>
      </c>
      <c r="BK262" t="s">
        <v>312</v>
      </c>
      <c r="BL262" s="6">
        <v>44206</v>
      </c>
      <c r="BM262" s="6">
        <v>44206</v>
      </c>
      <c r="BN262" t="s">
        <v>1178</v>
      </c>
    </row>
    <row r="263" spans="1:66">
      <c r="A263">
        <v>2021</v>
      </c>
      <c r="B263" s="6">
        <v>44531</v>
      </c>
      <c r="C263" s="6">
        <v>44561</v>
      </c>
      <c r="D263" t="s">
        <v>149</v>
      </c>
      <c r="E263" t="s">
        <v>153</v>
      </c>
      <c r="F263" t="s">
        <v>156</v>
      </c>
      <c r="G263" t="s">
        <v>1144</v>
      </c>
      <c r="H263" t="s">
        <v>1179</v>
      </c>
      <c r="I263" t="s">
        <v>289</v>
      </c>
      <c r="J263" t="s">
        <v>1246</v>
      </c>
      <c r="K263" t="s">
        <v>1247</v>
      </c>
      <c r="L263" t="s">
        <v>1207</v>
      </c>
      <c r="M263" t="s">
        <v>1208</v>
      </c>
      <c r="N263" t="s">
        <v>1209</v>
      </c>
      <c r="O263" t="s">
        <v>862</v>
      </c>
      <c r="P263" t="s">
        <v>863</v>
      </c>
      <c r="Q263" t="s">
        <v>183</v>
      </c>
      <c r="R263" t="s">
        <v>361</v>
      </c>
      <c r="S263">
        <v>2700</v>
      </c>
      <c r="T263">
        <v>0</v>
      </c>
      <c r="U263" t="s">
        <v>189</v>
      </c>
      <c r="V263" t="s">
        <v>1210</v>
      </c>
      <c r="W263">
        <v>28</v>
      </c>
      <c r="X263" t="s">
        <v>229</v>
      </c>
      <c r="Y263">
        <v>28</v>
      </c>
      <c r="Z263" t="s">
        <v>229</v>
      </c>
      <c r="AA263">
        <v>24</v>
      </c>
      <c r="AB263" t="s">
        <v>229</v>
      </c>
      <c r="AC263">
        <v>78394</v>
      </c>
      <c r="AD263" t="s">
        <v>298</v>
      </c>
      <c r="AE263" t="s">
        <v>298</v>
      </c>
      <c r="AF263" t="s">
        <v>298</v>
      </c>
      <c r="AG263" t="s">
        <v>298</v>
      </c>
      <c r="AH263" t="s">
        <v>1211</v>
      </c>
      <c r="AI263" t="s">
        <v>1211</v>
      </c>
      <c r="AJ263">
        <v>120032</v>
      </c>
      <c r="AK263" s="6">
        <v>44519</v>
      </c>
      <c r="AL263" s="6">
        <v>44519</v>
      </c>
      <c r="AM263" s="6">
        <v>44526</v>
      </c>
      <c r="AN263" s="9">
        <v>17380</v>
      </c>
      <c r="AO263" s="9">
        <v>17380</v>
      </c>
      <c r="AP263">
        <v>0</v>
      </c>
      <c r="AQ263">
        <v>0</v>
      </c>
      <c r="AR263" t="s">
        <v>300</v>
      </c>
      <c r="AS263" t="s">
        <v>301</v>
      </c>
      <c r="AT263" t="s">
        <v>302</v>
      </c>
      <c r="AU263" t="s">
        <v>1246</v>
      </c>
      <c r="AV263" s="7">
        <v>0</v>
      </c>
      <c r="AW263" s="6">
        <v>44519</v>
      </c>
      <c r="AX263" s="6">
        <v>44526</v>
      </c>
      <c r="AY263" t="s">
        <v>1248</v>
      </c>
      <c r="AZ263" t="s">
        <v>1156</v>
      </c>
      <c r="BA263" t="s">
        <v>305</v>
      </c>
      <c r="BB263" t="s">
        <v>1157</v>
      </c>
      <c r="BC263" t="s">
        <v>1247</v>
      </c>
      <c r="BD263" t="s">
        <v>255</v>
      </c>
      <c r="BE263" t="s">
        <v>1247</v>
      </c>
      <c r="BF263" t="s">
        <v>307</v>
      </c>
      <c r="BG263" t="s">
        <v>1159</v>
      </c>
      <c r="BH263" t="s">
        <v>1160</v>
      </c>
      <c r="BI263" t="s">
        <v>1161</v>
      </c>
      <c r="BJ263" t="s">
        <v>1162</v>
      </c>
      <c r="BK263" t="s">
        <v>312</v>
      </c>
      <c r="BL263" s="6">
        <v>44206</v>
      </c>
      <c r="BM263" s="6">
        <v>44206</v>
      </c>
      <c r="BN263" t="s">
        <v>1178</v>
      </c>
    </row>
    <row r="264" spans="1:66">
      <c r="A264">
        <v>2021</v>
      </c>
      <c r="B264" s="6">
        <v>44531</v>
      </c>
      <c r="C264" s="6">
        <v>44561</v>
      </c>
      <c r="D264" t="s">
        <v>149</v>
      </c>
      <c r="E264" t="s">
        <v>153</v>
      </c>
      <c r="F264" t="s">
        <v>156</v>
      </c>
      <c r="G264" t="s">
        <v>1144</v>
      </c>
      <c r="H264" t="s">
        <v>1179</v>
      </c>
      <c r="I264" t="s">
        <v>289</v>
      </c>
      <c r="J264" t="s">
        <v>1246</v>
      </c>
      <c r="K264" t="s">
        <v>1247</v>
      </c>
      <c r="L264" t="s">
        <v>1121</v>
      </c>
      <c r="M264" t="s">
        <v>419</v>
      </c>
      <c r="N264" t="s">
        <v>1122</v>
      </c>
      <c r="O264" t="s">
        <v>1123</v>
      </c>
      <c r="P264" t="s">
        <v>1124</v>
      </c>
      <c r="Q264" t="s">
        <v>164</v>
      </c>
      <c r="R264" t="s">
        <v>1125</v>
      </c>
      <c r="S264">
        <v>140</v>
      </c>
      <c r="T264" t="s">
        <v>1213</v>
      </c>
      <c r="U264" t="s">
        <v>189</v>
      </c>
      <c r="V264" t="s">
        <v>1127</v>
      </c>
      <c r="W264">
        <v>28</v>
      </c>
      <c r="X264" t="s">
        <v>229</v>
      </c>
      <c r="Y264">
        <v>28</v>
      </c>
      <c r="Z264" t="s">
        <v>229</v>
      </c>
      <c r="AA264">
        <v>24</v>
      </c>
      <c r="AB264" t="s">
        <v>229</v>
      </c>
      <c r="AC264">
        <v>78290</v>
      </c>
      <c r="AD264" t="s">
        <v>298</v>
      </c>
      <c r="AE264" t="s">
        <v>298</v>
      </c>
      <c r="AF264" t="s">
        <v>298</v>
      </c>
      <c r="AG264" t="s">
        <v>298</v>
      </c>
      <c r="AH264" t="s">
        <v>1211</v>
      </c>
      <c r="AI264" t="s">
        <v>1211</v>
      </c>
      <c r="AJ264" t="s">
        <v>1249</v>
      </c>
      <c r="AK264" s="6">
        <v>44519</v>
      </c>
      <c r="AL264" s="6">
        <v>44519</v>
      </c>
      <c r="AM264" s="6">
        <v>44526</v>
      </c>
      <c r="AN264" s="9">
        <v>133535</v>
      </c>
      <c r="AO264" s="9">
        <v>133535</v>
      </c>
      <c r="AP264">
        <v>0</v>
      </c>
      <c r="AQ264">
        <v>0</v>
      </c>
      <c r="AR264" t="s">
        <v>300</v>
      </c>
      <c r="AS264" t="s">
        <v>301</v>
      </c>
      <c r="AT264" t="s">
        <v>302</v>
      </c>
      <c r="AU264" t="s">
        <v>1246</v>
      </c>
      <c r="AV264" s="10">
        <v>40060.5</v>
      </c>
      <c r="AW264" s="6">
        <v>44519</v>
      </c>
      <c r="AX264" s="6">
        <v>44526</v>
      </c>
      <c r="AY264" t="s">
        <v>1155</v>
      </c>
      <c r="AZ264" t="s">
        <v>1156</v>
      </c>
      <c r="BA264" t="s">
        <v>305</v>
      </c>
      <c r="BB264" t="s">
        <v>1157</v>
      </c>
      <c r="BC264" t="s">
        <v>1247</v>
      </c>
      <c r="BD264" t="s">
        <v>255</v>
      </c>
      <c r="BE264" t="s">
        <v>1247</v>
      </c>
      <c r="BF264" t="s">
        <v>1158</v>
      </c>
      <c r="BG264" t="s">
        <v>1159</v>
      </c>
      <c r="BH264" t="s">
        <v>1160</v>
      </c>
      <c r="BI264" t="s">
        <v>1161</v>
      </c>
      <c r="BJ264" t="s">
        <v>1162</v>
      </c>
      <c r="BK264" t="s">
        <v>312</v>
      </c>
      <c r="BL264" s="6">
        <v>44206</v>
      </c>
      <c r="BM264" s="6">
        <v>44206</v>
      </c>
      <c r="BN264" t="s">
        <v>1163</v>
      </c>
    </row>
    <row r="265" spans="1:66">
      <c r="A265">
        <v>2021</v>
      </c>
      <c r="B265" s="6">
        <v>44531</v>
      </c>
      <c r="C265" s="6">
        <v>44561</v>
      </c>
      <c r="D265" t="s">
        <v>149</v>
      </c>
      <c r="E265" t="s">
        <v>153</v>
      </c>
      <c r="F265" t="s">
        <v>156</v>
      </c>
      <c r="G265" t="s">
        <v>1144</v>
      </c>
      <c r="H265" t="s">
        <v>1179</v>
      </c>
      <c r="I265" t="s">
        <v>289</v>
      </c>
      <c r="J265" t="s">
        <v>1246</v>
      </c>
      <c r="K265" t="s">
        <v>1247</v>
      </c>
      <c r="L265" t="s">
        <v>1222</v>
      </c>
      <c r="M265" t="s">
        <v>1223</v>
      </c>
      <c r="N265" t="s">
        <v>1224</v>
      </c>
      <c r="O265" t="s">
        <v>1225</v>
      </c>
      <c r="P265" t="s">
        <v>1226</v>
      </c>
      <c r="Q265" t="s">
        <v>183</v>
      </c>
      <c r="R265" t="s">
        <v>1227</v>
      </c>
      <c r="S265">
        <v>2376</v>
      </c>
      <c r="T265" t="s">
        <v>1213</v>
      </c>
      <c r="U265" t="s">
        <v>189</v>
      </c>
      <c r="V265" t="s">
        <v>1228</v>
      </c>
      <c r="W265">
        <v>28</v>
      </c>
      <c r="X265" t="s">
        <v>229</v>
      </c>
      <c r="Y265">
        <v>28</v>
      </c>
      <c r="Z265" t="s">
        <v>229</v>
      </c>
      <c r="AA265">
        <v>24</v>
      </c>
      <c r="AB265" t="s">
        <v>229</v>
      </c>
      <c r="AC265">
        <v>78240</v>
      </c>
      <c r="AD265" t="s">
        <v>298</v>
      </c>
      <c r="AE265" t="s">
        <v>298</v>
      </c>
      <c r="AF265" t="s">
        <v>298</v>
      </c>
      <c r="AG265" t="s">
        <v>298</v>
      </c>
      <c r="AH265" t="s">
        <v>1211</v>
      </c>
      <c r="AI265" t="s">
        <v>1211</v>
      </c>
      <c r="AJ265">
        <v>120031</v>
      </c>
      <c r="AK265" s="6">
        <v>44519</v>
      </c>
      <c r="AL265" s="6">
        <v>44519</v>
      </c>
      <c r="AM265" s="6">
        <v>44526</v>
      </c>
      <c r="AN265" s="9">
        <v>3700</v>
      </c>
      <c r="AO265" s="9">
        <v>3700</v>
      </c>
      <c r="AP265">
        <v>0</v>
      </c>
      <c r="AQ265">
        <v>0</v>
      </c>
      <c r="AR265" t="s">
        <v>300</v>
      </c>
      <c r="AS265" t="s">
        <v>301</v>
      </c>
      <c r="AT265" t="s">
        <v>302</v>
      </c>
      <c r="AU265" t="s">
        <v>1246</v>
      </c>
      <c r="AV265" s="7">
        <v>0</v>
      </c>
      <c r="AW265" s="6">
        <v>44519</v>
      </c>
      <c r="AX265" s="6">
        <v>44526</v>
      </c>
      <c r="AY265" t="s">
        <v>1250</v>
      </c>
      <c r="AZ265" t="s">
        <v>1156</v>
      </c>
      <c r="BA265" t="s">
        <v>305</v>
      </c>
      <c r="BB265" t="s">
        <v>1157</v>
      </c>
      <c r="BC265" t="s">
        <v>1247</v>
      </c>
      <c r="BD265" t="s">
        <v>255</v>
      </c>
      <c r="BE265" t="s">
        <v>1247</v>
      </c>
      <c r="BF265" t="s">
        <v>307</v>
      </c>
      <c r="BG265" t="s">
        <v>1159</v>
      </c>
      <c r="BH265" t="s">
        <v>1160</v>
      </c>
      <c r="BI265" t="s">
        <v>1161</v>
      </c>
      <c r="BJ265" t="s">
        <v>1162</v>
      </c>
      <c r="BK265" t="s">
        <v>312</v>
      </c>
      <c r="BL265" s="6">
        <v>44206</v>
      </c>
      <c r="BM265" s="6">
        <v>44206</v>
      </c>
      <c r="BN265" t="s">
        <v>1178</v>
      </c>
    </row>
    <row r="266" spans="1:66">
      <c r="A266">
        <v>2021</v>
      </c>
      <c r="B266" s="6">
        <v>44531</v>
      </c>
      <c r="C266" s="6">
        <v>44561</v>
      </c>
      <c r="D266" t="s">
        <v>149</v>
      </c>
      <c r="E266" t="s">
        <v>153</v>
      </c>
      <c r="F266" t="s">
        <v>156</v>
      </c>
      <c r="G266" t="s">
        <v>1144</v>
      </c>
      <c r="H266" t="s">
        <v>1179</v>
      </c>
      <c r="I266" t="s">
        <v>289</v>
      </c>
      <c r="J266" t="s">
        <v>1246</v>
      </c>
      <c r="K266" t="s">
        <v>1247</v>
      </c>
      <c r="L266" t="s">
        <v>1230</v>
      </c>
      <c r="M266" t="s">
        <v>1230</v>
      </c>
      <c r="N266" t="s">
        <v>1230</v>
      </c>
      <c r="O266" t="s">
        <v>1230</v>
      </c>
      <c r="P266" t="s">
        <v>1231</v>
      </c>
      <c r="Q266" t="s">
        <v>183</v>
      </c>
      <c r="R266" t="s">
        <v>1131</v>
      </c>
      <c r="S266">
        <v>1805</v>
      </c>
      <c r="T266">
        <v>0</v>
      </c>
      <c r="U266" t="s">
        <v>189</v>
      </c>
      <c r="V266" t="s">
        <v>1132</v>
      </c>
      <c r="W266">
        <v>39</v>
      </c>
      <c r="X266" t="s">
        <v>1133</v>
      </c>
      <c r="Y266">
        <v>39</v>
      </c>
      <c r="Z266" t="s">
        <v>1133</v>
      </c>
      <c r="AA266">
        <v>19</v>
      </c>
      <c r="AB266" t="s">
        <v>250</v>
      </c>
      <c r="AC266">
        <v>64440</v>
      </c>
      <c r="AD266" t="s">
        <v>298</v>
      </c>
      <c r="AE266" t="s">
        <v>298</v>
      </c>
      <c r="AF266" t="s">
        <v>298</v>
      </c>
      <c r="AG266" t="s">
        <v>298</v>
      </c>
      <c r="AH266" t="s">
        <v>1211</v>
      </c>
      <c r="AI266" t="s">
        <v>1211</v>
      </c>
      <c r="AJ266">
        <v>120033</v>
      </c>
      <c r="AK266" s="6">
        <v>44519</v>
      </c>
      <c r="AL266" s="6">
        <v>44519</v>
      </c>
      <c r="AM266" s="6">
        <v>44526</v>
      </c>
      <c r="AN266" s="9">
        <v>4360</v>
      </c>
      <c r="AO266" s="9">
        <v>4360</v>
      </c>
      <c r="AP266">
        <v>0</v>
      </c>
      <c r="AQ266">
        <v>0</v>
      </c>
      <c r="AR266" t="s">
        <v>300</v>
      </c>
      <c r="AS266" t="s">
        <v>301</v>
      </c>
      <c r="AT266" t="s">
        <v>302</v>
      </c>
      <c r="AU266" t="s">
        <v>1246</v>
      </c>
      <c r="AV266" s="7">
        <v>0</v>
      </c>
      <c r="AW266" s="6">
        <v>44519</v>
      </c>
      <c r="AX266" s="6">
        <v>44526</v>
      </c>
      <c r="AY266" t="s">
        <v>1251</v>
      </c>
      <c r="AZ266" t="s">
        <v>1156</v>
      </c>
      <c r="BA266" t="s">
        <v>305</v>
      </c>
      <c r="BB266" t="s">
        <v>1157</v>
      </c>
      <c r="BC266" t="s">
        <v>1247</v>
      </c>
      <c r="BD266" t="s">
        <v>255</v>
      </c>
      <c r="BE266" t="s">
        <v>1247</v>
      </c>
      <c r="BF266" t="s">
        <v>307</v>
      </c>
      <c r="BG266" t="s">
        <v>1159</v>
      </c>
      <c r="BH266" t="s">
        <v>1160</v>
      </c>
      <c r="BI266" t="s">
        <v>1161</v>
      </c>
      <c r="BJ266" t="s">
        <v>1162</v>
      </c>
      <c r="BK266" t="s">
        <v>312</v>
      </c>
      <c r="BL266" s="6">
        <v>44206</v>
      </c>
      <c r="BM266" s="6">
        <v>44206</v>
      </c>
      <c r="BN266" t="s">
        <v>1178</v>
      </c>
    </row>
    <row r="267" spans="1:66">
      <c r="A267">
        <v>2021</v>
      </c>
      <c r="B267" s="6">
        <v>44531</v>
      </c>
      <c r="C267" s="6">
        <v>44561</v>
      </c>
      <c r="D267" t="s">
        <v>149</v>
      </c>
      <c r="E267" t="s">
        <v>153</v>
      </c>
      <c r="F267" t="s">
        <v>156</v>
      </c>
      <c r="G267" t="s">
        <v>1144</v>
      </c>
      <c r="H267" t="s">
        <v>1252</v>
      </c>
      <c r="I267" t="s">
        <v>289</v>
      </c>
      <c r="J267" t="s">
        <v>1253</v>
      </c>
      <c r="K267" t="s">
        <v>1254</v>
      </c>
      <c r="L267" t="s">
        <v>1255</v>
      </c>
      <c r="M267" t="s">
        <v>1255</v>
      </c>
      <c r="N267" t="s">
        <v>1255</v>
      </c>
      <c r="O267" t="s">
        <v>1255</v>
      </c>
      <c r="P267" t="s">
        <v>1256</v>
      </c>
      <c r="Q267" t="s">
        <v>164</v>
      </c>
      <c r="R267" t="s">
        <v>1257</v>
      </c>
      <c r="S267">
        <v>64</v>
      </c>
      <c r="T267">
        <v>0</v>
      </c>
      <c r="U267" t="s">
        <v>189</v>
      </c>
      <c r="V267" t="s">
        <v>344</v>
      </c>
      <c r="W267">
        <v>28</v>
      </c>
      <c r="X267" t="s">
        <v>229</v>
      </c>
      <c r="Y267">
        <v>28</v>
      </c>
      <c r="Z267" t="s">
        <v>229</v>
      </c>
      <c r="AA267">
        <v>24</v>
      </c>
      <c r="AB267" t="s">
        <v>229</v>
      </c>
      <c r="AC267">
        <v>78000</v>
      </c>
      <c r="AD267" t="s">
        <v>298</v>
      </c>
      <c r="AE267" t="s">
        <v>298</v>
      </c>
      <c r="AF267" t="s">
        <v>298</v>
      </c>
      <c r="AG267" t="s">
        <v>298</v>
      </c>
      <c r="AH267" t="s">
        <v>1258</v>
      </c>
      <c r="AI267" t="s">
        <v>1258</v>
      </c>
      <c r="AJ267" t="s">
        <v>1259</v>
      </c>
      <c r="AK267" s="6">
        <v>44526</v>
      </c>
      <c r="AL267" s="6">
        <v>44526</v>
      </c>
      <c r="AM267" s="6">
        <v>44601</v>
      </c>
      <c r="AN267" s="9">
        <v>253800</v>
      </c>
      <c r="AO267" s="9">
        <v>253800</v>
      </c>
      <c r="AP267">
        <v>0</v>
      </c>
      <c r="AQ267">
        <v>0</v>
      </c>
      <c r="AR267" t="s">
        <v>300</v>
      </c>
      <c r="AS267" t="s">
        <v>301</v>
      </c>
      <c r="AT267" t="s">
        <v>302</v>
      </c>
      <c r="AU267" t="s">
        <v>1253</v>
      </c>
      <c r="AV267" s="7">
        <v>0</v>
      </c>
      <c r="AW267" s="6">
        <v>44526</v>
      </c>
      <c r="AX267" s="6">
        <v>44601</v>
      </c>
      <c r="AY267" t="s">
        <v>1155</v>
      </c>
      <c r="AZ267" t="s">
        <v>1156</v>
      </c>
      <c r="BA267" t="s">
        <v>305</v>
      </c>
      <c r="BB267" t="s">
        <v>1157</v>
      </c>
      <c r="BC267" t="s">
        <v>1254</v>
      </c>
      <c r="BD267" t="s">
        <v>255</v>
      </c>
      <c r="BE267" t="s">
        <v>1254</v>
      </c>
      <c r="BF267" t="s">
        <v>1158</v>
      </c>
      <c r="BG267" t="s">
        <v>1159</v>
      </c>
      <c r="BH267" t="s">
        <v>1160</v>
      </c>
      <c r="BI267" t="s">
        <v>1161</v>
      </c>
      <c r="BJ267" t="s">
        <v>1162</v>
      </c>
      <c r="BK267" t="s">
        <v>312</v>
      </c>
      <c r="BL267" s="6">
        <v>44206</v>
      </c>
      <c r="BM267" s="6">
        <v>44206</v>
      </c>
      <c r="BN267" t="s">
        <v>1163</v>
      </c>
    </row>
    <row r="268" spans="1:66">
      <c r="A268">
        <v>2021</v>
      </c>
      <c r="B268" s="6">
        <v>44531</v>
      </c>
      <c r="C268" s="6">
        <v>44561</v>
      </c>
      <c r="D268" t="s">
        <v>149</v>
      </c>
      <c r="E268" t="s">
        <v>155</v>
      </c>
      <c r="F268" t="s">
        <v>156</v>
      </c>
      <c r="G268" t="s">
        <v>1144</v>
      </c>
      <c r="H268" t="s">
        <v>1179</v>
      </c>
      <c r="I268" t="s">
        <v>289</v>
      </c>
      <c r="J268" t="s">
        <v>1260</v>
      </c>
      <c r="K268" t="s">
        <v>1261</v>
      </c>
      <c r="L268" t="s">
        <v>1262</v>
      </c>
      <c r="M268" t="s">
        <v>1263</v>
      </c>
      <c r="N268" t="s">
        <v>549</v>
      </c>
      <c r="O268" t="s">
        <v>1264</v>
      </c>
      <c r="P268" t="s">
        <v>1265</v>
      </c>
      <c r="Q268" t="s">
        <v>164</v>
      </c>
      <c r="R268" t="s">
        <v>1266</v>
      </c>
      <c r="S268">
        <v>104</v>
      </c>
      <c r="T268">
        <v>0</v>
      </c>
      <c r="U268" t="s">
        <v>189</v>
      </c>
      <c r="V268" t="s">
        <v>1267</v>
      </c>
      <c r="W268">
        <v>28</v>
      </c>
      <c r="X268" t="s">
        <v>229</v>
      </c>
      <c r="Y268">
        <v>28</v>
      </c>
      <c r="Z268" t="s">
        <v>229</v>
      </c>
      <c r="AA268">
        <v>24</v>
      </c>
      <c r="AB268" t="s">
        <v>229</v>
      </c>
      <c r="AC268">
        <v>78280</v>
      </c>
      <c r="AD268" t="s">
        <v>298</v>
      </c>
      <c r="AE268" t="s">
        <v>298</v>
      </c>
      <c r="AF268" t="s">
        <v>298</v>
      </c>
      <c r="AG268" t="s">
        <v>298</v>
      </c>
      <c r="AH268" t="s">
        <v>1268</v>
      </c>
      <c r="AI268" t="s">
        <v>1268</v>
      </c>
      <c r="AJ268" t="s">
        <v>1269</v>
      </c>
      <c r="AK268" s="6">
        <v>44523</v>
      </c>
      <c r="AL268" s="6">
        <v>44523</v>
      </c>
      <c r="AM268" s="6">
        <v>44561</v>
      </c>
      <c r="AN268" s="9">
        <v>1340000</v>
      </c>
      <c r="AO268" s="9">
        <v>1554400</v>
      </c>
      <c r="AP268">
        <v>0</v>
      </c>
      <c r="AQ268">
        <v>0</v>
      </c>
      <c r="AR268" t="s">
        <v>300</v>
      </c>
      <c r="AS268" t="s">
        <v>301</v>
      </c>
      <c r="AT268" t="s">
        <v>302</v>
      </c>
      <c r="AU268" t="s">
        <v>1260</v>
      </c>
      <c r="AV268" s="10">
        <v>466320</v>
      </c>
      <c r="AW268" s="6">
        <v>44491</v>
      </c>
      <c r="AX268" s="6">
        <v>44521</v>
      </c>
      <c r="AY268" t="s">
        <v>1155</v>
      </c>
      <c r="AZ268" t="s">
        <v>1156</v>
      </c>
      <c r="BA268" t="s">
        <v>305</v>
      </c>
      <c r="BB268" t="s">
        <v>1157</v>
      </c>
      <c r="BC268" t="s">
        <v>1261</v>
      </c>
      <c r="BD268" t="s">
        <v>255</v>
      </c>
      <c r="BE268" t="s">
        <v>1261</v>
      </c>
      <c r="BF268" t="s">
        <v>1158</v>
      </c>
      <c r="BG268" t="s">
        <v>1159</v>
      </c>
      <c r="BH268" t="s">
        <v>1160</v>
      </c>
      <c r="BI268" t="s">
        <v>1161</v>
      </c>
      <c r="BJ268" t="s">
        <v>1162</v>
      </c>
      <c r="BK268" t="s">
        <v>312</v>
      </c>
      <c r="BL268" s="6">
        <v>44206</v>
      </c>
      <c r="BM268" s="6">
        <v>44206</v>
      </c>
      <c r="BN268" t="s">
        <v>1163</v>
      </c>
    </row>
    <row r="269" spans="1:66">
      <c r="A269">
        <v>2021</v>
      </c>
      <c r="B269" s="6">
        <v>44531</v>
      </c>
      <c r="C269" s="6">
        <v>44561</v>
      </c>
      <c r="D269" t="s">
        <v>149</v>
      </c>
      <c r="E269" t="s">
        <v>153</v>
      </c>
      <c r="F269" t="s">
        <v>156</v>
      </c>
      <c r="G269" t="s">
        <v>1144</v>
      </c>
      <c r="H269" t="s">
        <v>1270</v>
      </c>
      <c r="I269" t="s">
        <v>289</v>
      </c>
      <c r="J269" t="s">
        <v>1271</v>
      </c>
      <c r="K269" t="s">
        <v>1272</v>
      </c>
      <c r="L269" t="s">
        <v>1273</v>
      </c>
      <c r="M269" t="s">
        <v>1274</v>
      </c>
      <c r="N269" t="s">
        <v>391</v>
      </c>
      <c r="O269" t="s">
        <v>1275</v>
      </c>
      <c r="P269" t="s">
        <v>1276</v>
      </c>
      <c r="Q269" t="s">
        <v>164</v>
      </c>
      <c r="R269" t="s">
        <v>587</v>
      </c>
      <c r="S269">
        <v>454</v>
      </c>
      <c r="T269">
        <v>0</v>
      </c>
      <c r="U269" t="s">
        <v>189</v>
      </c>
      <c r="V269" t="s">
        <v>344</v>
      </c>
      <c r="W269">
        <v>28</v>
      </c>
      <c r="X269" t="s">
        <v>229</v>
      </c>
      <c r="Y269">
        <v>28</v>
      </c>
      <c r="Z269" t="s">
        <v>229</v>
      </c>
      <c r="AA269">
        <v>24</v>
      </c>
      <c r="AB269" t="s">
        <v>229</v>
      </c>
      <c r="AC269">
        <v>78000</v>
      </c>
      <c r="AD269" t="s">
        <v>298</v>
      </c>
      <c r="AE269" t="s">
        <v>298</v>
      </c>
      <c r="AF269" t="s">
        <v>298</v>
      </c>
      <c r="AG269" t="s">
        <v>298</v>
      </c>
      <c r="AH269" t="s">
        <v>1258</v>
      </c>
      <c r="AI269" t="s">
        <v>1258</v>
      </c>
      <c r="AJ269" t="s">
        <v>1277</v>
      </c>
      <c r="AK269" s="6">
        <v>44531</v>
      </c>
      <c r="AL269" s="6">
        <v>44531</v>
      </c>
      <c r="AM269" s="6">
        <v>44535</v>
      </c>
      <c r="AN269" s="9">
        <v>310000</v>
      </c>
      <c r="AO269" s="9">
        <v>359600</v>
      </c>
      <c r="AP269">
        <v>0</v>
      </c>
      <c r="AQ269">
        <v>0</v>
      </c>
      <c r="AR269" t="s">
        <v>300</v>
      </c>
      <c r="AS269" t="s">
        <v>301</v>
      </c>
      <c r="AT269" t="s">
        <v>302</v>
      </c>
      <c r="AU269" t="s">
        <v>1271</v>
      </c>
      <c r="AV269" s="7">
        <v>0</v>
      </c>
      <c r="AW269" s="6">
        <v>44531</v>
      </c>
      <c r="AX269" s="6">
        <v>44535</v>
      </c>
      <c r="AY269" t="s">
        <v>1155</v>
      </c>
      <c r="AZ269" t="s">
        <v>1156</v>
      </c>
      <c r="BA269" t="s">
        <v>305</v>
      </c>
      <c r="BB269" t="s">
        <v>1157</v>
      </c>
      <c r="BC269" t="s">
        <v>1272</v>
      </c>
      <c r="BD269" t="s">
        <v>255</v>
      </c>
      <c r="BE269" t="s">
        <v>1272</v>
      </c>
      <c r="BF269" t="s">
        <v>1158</v>
      </c>
      <c r="BG269" t="s">
        <v>1159</v>
      </c>
      <c r="BH269" t="s">
        <v>1160</v>
      </c>
      <c r="BI269" t="s">
        <v>1161</v>
      </c>
      <c r="BJ269" t="s">
        <v>1162</v>
      </c>
      <c r="BK269" t="s">
        <v>312</v>
      </c>
      <c r="BL269" s="6">
        <v>44206</v>
      </c>
      <c r="BM269" s="6">
        <v>44206</v>
      </c>
      <c r="BN269" t="s">
        <v>1163</v>
      </c>
    </row>
    <row r="270" spans="1:66">
      <c r="A270">
        <v>2021</v>
      </c>
      <c r="B270" s="6">
        <v>44531</v>
      </c>
      <c r="C270" s="6">
        <v>44561</v>
      </c>
      <c r="D270" t="s">
        <v>149</v>
      </c>
      <c r="E270" t="s">
        <v>155</v>
      </c>
      <c r="F270" t="s">
        <v>156</v>
      </c>
      <c r="G270" t="s">
        <v>1144</v>
      </c>
      <c r="H270" t="s">
        <v>1278</v>
      </c>
      <c r="I270" t="s">
        <v>289</v>
      </c>
      <c r="J270" t="s">
        <v>1279</v>
      </c>
      <c r="K270" t="s">
        <v>1280</v>
      </c>
      <c r="L270" t="s">
        <v>1148</v>
      </c>
      <c r="M270" t="s">
        <v>1148</v>
      </c>
      <c r="N270" t="s">
        <v>1148</v>
      </c>
      <c r="O270" t="s">
        <v>1281</v>
      </c>
      <c r="P270" t="s">
        <v>1282</v>
      </c>
      <c r="Q270" t="s">
        <v>164</v>
      </c>
      <c r="R270" t="s">
        <v>1283</v>
      </c>
      <c r="S270">
        <v>416</v>
      </c>
      <c r="T270">
        <v>0</v>
      </c>
      <c r="U270" t="s">
        <v>189</v>
      </c>
      <c r="V270" t="s">
        <v>344</v>
      </c>
      <c r="W270">
        <v>114</v>
      </c>
      <c r="X270" t="s">
        <v>224</v>
      </c>
      <c r="Y270">
        <v>114</v>
      </c>
      <c r="Z270" t="s">
        <v>224</v>
      </c>
      <c r="AA270">
        <v>21</v>
      </c>
      <c r="AB270" t="s">
        <v>224</v>
      </c>
      <c r="AC270">
        <v>74200</v>
      </c>
      <c r="AD270" t="s">
        <v>298</v>
      </c>
      <c r="AE270" t="s">
        <v>298</v>
      </c>
      <c r="AF270" t="s">
        <v>298</v>
      </c>
      <c r="AG270" t="s">
        <v>298</v>
      </c>
      <c r="AH270" t="s">
        <v>1153</v>
      </c>
      <c r="AI270" t="s">
        <v>1153</v>
      </c>
      <c r="AJ270" t="s">
        <v>1284</v>
      </c>
      <c r="AK270" s="6">
        <v>44538</v>
      </c>
      <c r="AL270" s="6">
        <v>44542</v>
      </c>
      <c r="AM270" s="6">
        <v>44570</v>
      </c>
      <c r="AN270" s="10">
        <v>1889149.0431034486</v>
      </c>
      <c r="AO270" s="10">
        <v>2191412.89</v>
      </c>
      <c r="AP270">
        <v>0</v>
      </c>
      <c r="AQ270">
        <v>0</v>
      </c>
      <c r="AR270" t="s">
        <v>300</v>
      </c>
      <c r="AS270" t="s">
        <v>301</v>
      </c>
      <c r="AT270" t="s">
        <v>302</v>
      </c>
      <c r="AU270" t="s">
        <v>1279</v>
      </c>
      <c r="AV270" s="10">
        <v>657423.87</v>
      </c>
      <c r="AW270" s="6">
        <v>44542</v>
      </c>
      <c r="AX270" s="6">
        <v>44570</v>
      </c>
      <c r="AY270" t="s">
        <v>1155</v>
      </c>
      <c r="AZ270" t="s">
        <v>1156</v>
      </c>
      <c r="BA270" s="11" t="s">
        <v>1285</v>
      </c>
      <c r="BB270" t="s">
        <v>1157</v>
      </c>
      <c r="BC270" t="s">
        <v>1280</v>
      </c>
      <c r="BD270" t="s">
        <v>255</v>
      </c>
      <c r="BE270" t="s">
        <v>1280</v>
      </c>
      <c r="BF270" t="s">
        <v>1158</v>
      </c>
      <c r="BG270" t="s">
        <v>1159</v>
      </c>
      <c r="BH270" t="s">
        <v>1160</v>
      </c>
      <c r="BI270" t="s">
        <v>1161</v>
      </c>
      <c r="BJ270" t="s">
        <v>1162</v>
      </c>
      <c r="BK270" t="s">
        <v>312</v>
      </c>
      <c r="BL270" s="6">
        <v>44206</v>
      </c>
      <c r="BM270" s="6">
        <v>44206</v>
      </c>
      <c r="BN270" t="s">
        <v>1178</v>
      </c>
    </row>
    <row r="271" spans="1:66">
      <c r="A271">
        <v>2021</v>
      </c>
      <c r="B271" s="6">
        <v>44531</v>
      </c>
      <c r="C271" s="6">
        <v>44561</v>
      </c>
      <c r="D271" t="s">
        <v>149</v>
      </c>
      <c r="E271" t="s">
        <v>155</v>
      </c>
      <c r="F271" t="s">
        <v>156</v>
      </c>
      <c r="G271" t="s">
        <v>1144</v>
      </c>
      <c r="H271" t="s">
        <v>1286</v>
      </c>
      <c r="I271" t="s">
        <v>289</v>
      </c>
      <c r="J271" t="s">
        <v>1287</v>
      </c>
      <c r="K271" t="s">
        <v>1288</v>
      </c>
      <c r="L271" t="s">
        <v>1148</v>
      </c>
      <c r="M271" t="s">
        <v>1148</v>
      </c>
      <c r="N271" t="s">
        <v>1148</v>
      </c>
      <c r="O271" t="s">
        <v>1289</v>
      </c>
      <c r="P271" t="s">
        <v>1290</v>
      </c>
      <c r="Q271" t="s">
        <v>164</v>
      </c>
      <c r="R271" t="s">
        <v>1291</v>
      </c>
      <c r="S271">
        <v>11</v>
      </c>
      <c r="T271" t="s">
        <v>1292</v>
      </c>
      <c r="U271" t="s">
        <v>189</v>
      </c>
      <c r="V271" t="s">
        <v>1293</v>
      </c>
      <c r="W271">
        <v>104</v>
      </c>
      <c r="X271" t="s">
        <v>1294</v>
      </c>
      <c r="Y271">
        <v>104</v>
      </c>
      <c r="Z271" t="s">
        <v>1294</v>
      </c>
      <c r="AA271">
        <v>15</v>
      </c>
      <c r="AB271" t="s">
        <v>222</v>
      </c>
      <c r="AC271">
        <v>54050</v>
      </c>
      <c r="AD271" t="s">
        <v>298</v>
      </c>
      <c r="AE271" t="s">
        <v>298</v>
      </c>
      <c r="AF271" t="s">
        <v>298</v>
      </c>
      <c r="AG271" t="s">
        <v>298</v>
      </c>
      <c r="AH271" t="s">
        <v>1295</v>
      </c>
      <c r="AI271" t="s">
        <v>1295</v>
      </c>
      <c r="AJ271" t="s">
        <v>1296</v>
      </c>
      <c r="AK271" s="6">
        <v>44546</v>
      </c>
      <c r="AL271" s="6">
        <v>44556</v>
      </c>
      <c r="AM271" s="6">
        <v>45534</v>
      </c>
      <c r="AN271" s="10">
        <v>175004368.15517244</v>
      </c>
      <c r="AO271" s="10">
        <v>203005067.06</v>
      </c>
      <c r="AP271">
        <v>0</v>
      </c>
      <c r="AQ271">
        <v>0</v>
      </c>
      <c r="AR271" t="s">
        <v>300</v>
      </c>
      <c r="AS271" t="s">
        <v>301</v>
      </c>
      <c r="AT271" t="s">
        <v>302</v>
      </c>
      <c r="AU271" t="s">
        <v>1287</v>
      </c>
      <c r="AV271" s="10">
        <v>60901520.119999997</v>
      </c>
      <c r="AW271" s="6">
        <v>44556</v>
      </c>
      <c r="AX271" s="6">
        <v>45534</v>
      </c>
      <c r="AY271" t="s">
        <v>1155</v>
      </c>
      <c r="AZ271" t="s">
        <v>1156</v>
      </c>
      <c r="BA271" s="11" t="s">
        <v>1285</v>
      </c>
      <c r="BB271" t="s">
        <v>1157</v>
      </c>
      <c r="BC271" t="s">
        <v>1288</v>
      </c>
      <c r="BD271" t="s">
        <v>255</v>
      </c>
      <c r="BE271" t="s">
        <v>1288</v>
      </c>
      <c r="BF271" t="s">
        <v>1158</v>
      </c>
      <c r="BG271" t="s">
        <v>1159</v>
      </c>
      <c r="BH271" t="s">
        <v>1160</v>
      </c>
      <c r="BI271" t="s">
        <v>1161</v>
      </c>
      <c r="BJ271" t="s">
        <v>1162</v>
      </c>
      <c r="BK271" t="s">
        <v>312</v>
      </c>
      <c r="BL271" s="6">
        <v>44206</v>
      </c>
      <c r="BM271" s="6">
        <v>44206</v>
      </c>
      <c r="BN271" t="s">
        <v>1178</v>
      </c>
    </row>
    <row r="272" spans="1:66">
      <c r="A272">
        <v>2021</v>
      </c>
      <c r="B272" s="6">
        <v>44531</v>
      </c>
      <c r="C272" s="6">
        <v>44561</v>
      </c>
      <c r="D272" t="s">
        <v>149</v>
      </c>
      <c r="E272" t="s">
        <v>155</v>
      </c>
      <c r="F272" t="s">
        <v>156</v>
      </c>
      <c r="G272" t="s">
        <v>1144</v>
      </c>
      <c r="H272" t="s">
        <v>1297</v>
      </c>
      <c r="I272" t="s">
        <v>289</v>
      </c>
      <c r="J272" t="s">
        <v>1298</v>
      </c>
      <c r="K272" t="s">
        <v>1299</v>
      </c>
      <c r="L272" t="s">
        <v>1300</v>
      </c>
      <c r="M272" t="s">
        <v>1301</v>
      </c>
      <c r="N272" t="s">
        <v>518</v>
      </c>
      <c r="O272" t="s">
        <v>1148</v>
      </c>
      <c r="P272" t="s">
        <v>1302</v>
      </c>
      <c r="Q272" t="s">
        <v>164</v>
      </c>
      <c r="R272" t="s">
        <v>800</v>
      </c>
      <c r="S272" t="s">
        <v>1303</v>
      </c>
      <c r="T272">
        <v>0</v>
      </c>
      <c r="U272" t="s">
        <v>189</v>
      </c>
      <c r="V272" t="s">
        <v>1304</v>
      </c>
      <c r="W272">
        <v>28</v>
      </c>
      <c r="X272" t="s">
        <v>229</v>
      </c>
      <c r="Y272">
        <v>28</v>
      </c>
      <c r="Z272" t="s">
        <v>229</v>
      </c>
      <c r="AA272">
        <v>24</v>
      </c>
      <c r="AB272" t="s">
        <v>229</v>
      </c>
      <c r="AC272">
        <v>78216</v>
      </c>
      <c r="AD272" t="s">
        <v>298</v>
      </c>
      <c r="AE272" t="s">
        <v>298</v>
      </c>
      <c r="AF272" t="s">
        <v>298</v>
      </c>
      <c r="AG272" t="s">
        <v>298</v>
      </c>
      <c r="AH272" t="s">
        <v>1305</v>
      </c>
      <c r="AI272" t="s">
        <v>1305</v>
      </c>
      <c r="AJ272" t="s">
        <v>1306</v>
      </c>
      <c r="AK272" s="6">
        <v>44537</v>
      </c>
      <c r="AL272" s="6">
        <v>44537</v>
      </c>
      <c r="AM272" s="6">
        <v>44561</v>
      </c>
      <c r="AN272" s="10">
        <v>258620.68965517243</v>
      </c>
      <c r="AO272" s="10">
        <v>300000</v>
      </c>
      <c r="AP272">
        <v>0</v>
      </c>
      <c r="AQ272">
        <v>0</v>
      </c>
      <c r="AR272" t="s">
        <v>300</v>
      </c>
      <c r="AS272" t="s">
        <v>301</v>
      </c>
      <c r="AT272" t="s">
        <v>302</v>
      </c>
      <c r="AU272" t="s">
        <v>1298</v>
      </c>
      <c r="AV272" s="10">
        <v>90000</v>
      </c>
      <c r="AW272" s="6">
        <v>44537</v>
      </c>
      <c r="AX272" s="6">
        <v>44561</v>
      </c>
      <c r="AY272" t="s">
        <v>1155</v>
      </c>
      <c r="AZ272" t="s">
        <v>1156</v>
      </c>
      <c r="BA272" s="11" t="s">
        <v>1285</v>
      </c>
      <c r="BB272" t="s">
        <v>1157</v>
      </c>
      <c r="BC272" t="s">
        <v>1299</v>
      </c>
      <c r="BD272" t="s">
        <v>255</v>
      </c>
      <c r="BE272" t="s">
        <v>1299</v>
      </c>
      <c r="BF272" t="s">
        <v>1158</v>
      </c>
      <c r="BG272" t="s">
        <v>1159</v>
      </c>
      <c r="BH272" t="s">
        <v>1160</v>
      </c>
      <c r="BI272" t="s">
        <v>1161</v>
      </c>
      <c r="BJ272" t="s">
        <v>1162</v>
      </c>
      <c r="BK272" t="s">
        <v>312</v>
      </c>
      <c r="BL272" s="6">
        <v>44206</v>
      </c>
      <c r="BM272" s="6">
        <v>44206</v>
      </c>
      <c r="BN272" t="s">
        <v>1178</v>
      </c>
    </row>
    <row r="273" spans="1:66">
      <c r="A273">
        <v>2021</v>
      </c>
      <c r="B273" s="6">
        <v>44531</v>
      </c>
      <c r="C273" s="6">
        <v>44561</v>
      </c>
      <c r="D273" t="s">
        <v>149</v>
      </c>
      <c r="E273" t="s">
        <v>155</v>
      </c>
      <c r="F273" t="s">
        <v>156</v>
      </c>
      <c r="G273" t="s">
        <v>1144</v>
      </c>
      <c r="H273" t="s">
        <v>1297</v>
      </c>
      <c r="I273" t="s">
        <v>289</v>
      </c>
      <c r="J273" t="s">
        <v>1298</v>
      </c>
      <c r="K273" t="s">
        <v>1299</v>
      </c>
      <c r="L273" t="s">
        <v>1307</v>
      </c>
      <c r="M273" t="s">
        <v>1308</v>
      </c>
      <c r="N273" t="s">
        <v>1309</v>
      </c>
      <c r="O273" t="s">
        <v>1148</v>
      </c>
      <c r="P273" t="s">
        <v>1310</v>
      </c>
      <c r="Q273" t="s">
        <v>164</v>
      </c>
      <c r="R273" t="s">
        <v>1311</v>
      </c>
      <c r="S273">
        <v>232</v>
      </c>
      <c r="T273">
        <v>0</v>
      </c>
      <c r="U273" t="s">
        <v>189</v>
      </c>
      <c r="V273" t="s">
        <v>1312</v>
      </c>
      <c r="W273">
        <v>35</v>
      </c>
      <c r="X273" t="s">
        <v>474</v>
      </c>
      <c r="Y273">
        <v>35</v>
      </c>
      <c r="Z273" t="s">
        <v>474</v>
      </c>
      <c r="AA273">
        <v>24</v>
      </c>
      <c r="AB273" t="s">
        <v>229</v>
      </c>
      <c r="AC273">
        <v>78436</v>
      </c>
      <c r="AD273" t="s">
        <v>298</v>
      </c>
      <c r="AE273" t="s">
        <v>298</v>
      </c>
      <c r="AF273" t="s">
        <v>298</v>
      </c>
      <c r="AG273" t="s">
        <v>298</v>
      </c>
      <c r="AH273" t="s">
        <v>1305</v>
      </c>
      <c r="AI273" t="s">
        <v>1305</v>
      </c>
      <c r="AJ273" t="s">
        <v>1313</v>
      </c>
      <c r="AK273" s="6">
        <v>44537</v>
      </c>
      <c r="AL273" s="6">
        <v>44537</v>
      </c>
      <c r="AM273" s="6">
        <v>44561</v>
      </c>
      <c r="AN273" s="10">
        <v>258620.68965517243</v>
      </c>
      <c r="AO273" s="10">
        <v>300000</v>
      </c>
      <c r="AP273">
        <v>0</v>
      </c>
      <c r="AQ273">
        <v>0</v>
      </c>
      <c r="AR273" t="s">
        <v>300</v>
      </c>
      <c r="AS273" t="s">
        <v>301</v>
      </c>
      <c r="AT273" t="s">
        <v>302</v>
      </c>
      <c r="AU273" t="s">
        <v>1298</v>
      </c>
      <c r="AV273" s="10">
        <v>90000</v>
      </c>
      <c r="AW273" s="6">
        <v>44537</v>
      </c>
      <c r="AX273" s="6">
        <v>44561</v>
      </c>
      <c r="AY273" t="s">
        <v>1155</v>
      </c>
      <c r="AZ273" t="s">
        <v>1156</v>
      </c>
      <c r="BA273" s="11" t="s">
        <v>1285</v>
      </c>
      <c r="BB273" t="s">
        <v>1157</v>
      </c>
      <c r="BC273" t="s">
        <v>1299</v>
      </c>
      <c r="BD273" t="s">
        <v>255</v>
      </c>
      <c r="BE273" t="s">
        <v>1299</v>
      </c>
      <c r="BF273" t="s">
        <v>1158</v>
      </c>
      <c r="BG273" t="s">
        <v>1159</v>
      </c>
      <c r="BH273" t="s">
        <v>1160</v>
      </c>
      <c r="BI273" t="s">
        <v>1161</v>
      </c>
      <c r="BJ273" t="s">
        <v>1162</v>
      </c>
      <c r="BK273" t="s">
        <v>312</v>
      </c>
      <c r="BL273" s="6">
        <v>44206</v>
      </c>
      <c r="BM273" s="6">
        <v>44206</v>
      </c>
      <c r="BN273" t="s">
        <v>1178</v>
      </c>
    </row>
    <row r="274" spans="1:66">
      <c r="A274">
        <v>2021</v>
      </c>
      <c r="B274" s="6">
        <v>44531</v>
      </c>
      <c r="C274" s="6">
        <v>44561</v>
      </c>
      <c r="D274" t="s">
        <v>149</v>
      </c>
      <c r="E274" t="s">
        <v>155</v>
      </c>
      <c r="F274" t="s">
        <v>156</v>
      </c>
      <c r="G274" t="s">
        <v>1144</v>
      </c>
      <c r="H274" t="s">
        <v>1297</v>
      </c>
      <c r="I274" t="s">
        <v>289</v>
      </c>
      <c r="J274" t="s">
        <v>1298</v>
      </c>
      <c r="K274" t="s">
        <v>1299</v>
      </c>
      <c r="L274" t="s">
        <v>1148</v>
      </c>
      <c r="M274" t="s">
        <v>1148</v>
      </c>
      <c r="N274" t="s">
        <v>1148</v>
      </c>
      <c r="O274" t="s">
        <v>1314</v>
      </c>
      <c r="P274" t="s">
        <v>1315</v>
      </c>
      <c r="Q274" t="s">
        <v>183</v>
      </c>
      <c r="R274" t="s">
        <v>1316</v>
      </c>
      <c r="S274" t="s">
        <v>1317</v>
      </c>
      <c r="T274">
        <v>0</v>
      </c>
      <c r="U274" t="s">
        <v>189</v>
      </c>
      <c r="V274" t="s">
        <v>1318</v>
      </c>
      <c r="W274">
        <v>28</v>
      </c>
      <c r="X274" t="s">
        <v>229</v>
      </c>
      <c r="Y274">
        <v>28</v>
      </c>
      <c r="Z274" t="s">
        <v>229</v>
      </c>
      <c r="AA274">
        <v>24</v>
      </c>
      <c r="AB274" t="s">
        <v>229</v>
      </c>
      <c r="AC274">
        <v>78216</v>
      </c>
      <c r="AD274" t="s">
        <v>298</v>
      </c>
      <c r="AE274" t="s">
        <v>298</v>
      </c>
      <c r="AF274" t="s">
        <v>298</v>
      </c>
      <c r="AG274" t="s">
        <v>298</v>
      </c>
      <c r="AH274" t="s">
        <v>1305</v>
      </c>
      <c r="AI274" t="s">
        <v>1305</v>
      </c>
      <c r="AJ274" t="s">
        <v>1319</v>
      </c>
      <c r="AK274" s="6">
        <v>44537</v>
      </c>
      <c r="AL274" s="6">
        <v>44537</v>
      </c>
      <c r="AM274" s="6">
        <v>44561</v>
      </c>
      <c r="AN274" s="10">
        <v>258620.68965517243</v>
      </c>
      <c r="AO274" s="10">
        <v>300000</v>
      </c>
      <c r="AP274">
        <v>0</v>
      </c>
      <c r="AQ274">
        <v>0</v>
      </c>
      <c r="AR274" t="s">
        <v>300</v>
      </c>
      <c r="AS274" t="s">
        <v>301</v>
      </c>
      <c r="AT274" t="s">
        <v>302</v>
      </c>
      <c r="AU274" t="s">
        <v>1298</v>
      </c>
      <c r="AV274" s="10">
        <v>90000</v>
      </c>
      <c r="AW274" s="6">
        <v>44537</v>
      </c>
      <c r="AX274" s="6">
        <v>44561</v>
      </c>
      <c r="AY274" t="s">
        <v>1155</v>
      </c>
      <c r="AZ274" t="s">
        <v>1156</v>
      </c>
      <c r="BA274" s="11" t="s">
        <v>1285</v>
      </c>
      <c r="BB274" t="s">
        <v>1157</v>
      </c>
      <c r="BC274" t="s">
        <v>1299</v>
      </c>
      <c r="BD274" t="s">
        <v>255</v>
      </c>
      <c r="BE274" t="s">
        <v>1299</v>
      </c>
      <c r="BF274" t="s">
        <v>1158</v>
      </c>
      <c r="BG274" t="s">
        <v>1159</v>
      </c>
      <c r="BH274" t="s">
        <v>1160</v>
      </c>
      <c r="BI274" t="s">
        <v>1161</v>
      </c>
      <c r="BJ274" t="s">
        <v>1162</v>
      </c>
      <c r="BK274" t="s">
        <v>312</v>
      </c>
      <c r="BL274" s="6">
        <v>44206</v>
      </c>
      <c r="BM274" s="6">
        <v>44206</v>
      </c>
      <c r="BN274" t="s">
        <v>1178</v>
      </c>
    </row>
    <row r="275" spans="1:66">
      <c r="A275">
        <v>2021</v>
      </c>
      <c r="B275" s="6">
        <v>44531</v>
      </c>
      <c r="C275" s="6">
        <v>44561</v>
      </c>
      <c r="D275" t="s">
        <v>149</v>
      </c>
      <c r="E275" t="s">
        <v>155</v>
      </c>
      <c r="F275" t="s">
        <v>156</v>
      </c>
      <c r="G275" t="s">
        <v>1144</v>
      </c>
      <c r="H275" t="s">
        <v>1297</v>
      </c>
      <c r="I275" t="s">
        <v>289</v>
      </c>
      <c r="J275" t="s">
        <v>1298</v>
      </c>
      <c r="K275" t="s">
        <v>1299</v>
      </c>
      <c r="L275" t="s">
        <v>1320</v>
      </c>
      <c r="M275" t="s">
        <v>1321</v>
      </c>
      <c r="N275" t="s">
        <v>1322</v>
      </c>
      <c r="O275" t="s">
        <v>1323</v>
      </c>
      <c r="P275" t="s">
        <v>1324</v>
      </c>
      <c r="Q275" t="s">
        <v>164</v>
      </c>
      <c r="R275" t="s">
        <v>1325</v>
      </c>
      <c r="S275">
        <v>295</v>
      </c>
      <c r="T275">
        <v>0</v>
      </c>
      <c r="U275" t="s">
        <v>189</v>
      </c>
      <c r="V275" t="s">
        <v>1325</v>
      </c>
      <c r="W275">
        <v>35</v>
      </c>
      <c r="X275" t="s">
        <v>474</v>
      </c>
      <c r="Y275">
        <v>35</v>
      </c>
      <c r="Z275" t="s">
        <v>474</v>
      </c>
      <c r="AA275">
        <v>24</v>
      </c>
      <c r="AB275" t="s">
        <v>229</v>
      </c>
      <c r="AC275">
        <v>78437</v>
      </c>
      <c r="AD275" t="s">
        <v>298</v>
      </c>
      <c r="AE275" t="s">
        <v>298</v>
      </c>
      <c r="AF275" t="s">
        <v>298</v>
      </c>
      <c r="AG275" t="s">
        <v>298</v>
      </c>
      <c r="AH275" t="s">
        <v>1305</v>
      </c>
      <c r="AI275" t="s">
        <v>1305</v>
      </c>
      <c r="AJ275" t="s">
        <v>1326</v>
      </c>
      <c r="AK275" s="6">
        <v>44537</v>
      </c>
      <c r="AL275" s="6">
        <v>44537</v>
      </c>
      <c r="AM275" s="6">
        <v>44543</v>
      </c>
      <c r="AN275" s="10">
        <v>172413.79310344829</v>
      </c>
      <c r="AO275" s="10">
        <v>200000</v>
      </c>
      <c r="AP275">
        <v>0</v>
      </c>
      <c r="AQ275">
        <v>0</v>
      </c>
      <c r="AR275" t="s">
        <v>300</v>
      </c>
      <c r="AS275" t="s">
        <v>301</v>
      </c>
      <c r="AT275" t="s">
        <v>302</v>
      </c>
      <c r="AU275" t="s">
        <v>1298</v>
      </c>
      <c r="AV275" s="10">
        <v>60000</v>
      </c>
      <c r="AW275" s="6">
        <v>44537</v>
      </c>
      <c r="AX275" s="6">
        <v>44543</v>
      </c>
      <c r="AY275" t="s">
        <v>1155</v>
      </c>
      <c r="AZ275" t="s">
        <v>1156</v>
      </c>
      <c r="BA275" s="11" t="s">
        <v>1285</v>
      </c>
      <c r="BB275" t="s">
        <v>1157</v>
      </c>
      <c r="BC275" t="s">
        <v>1299</v>
      </c>
      <c r="BD275" t="s">
        <v>255</v>
      </c>
      <c r="BE275" t="s">
        <v>1299</v>
      </c>
      <c r="BF275" t="s">
        <v>1158</v>
      </c>
      <c r="BG275" t="s">
        <v>1159</v>
      </c>
      <c r="BH275" t="s">
        <v>1160</v>
      </c>
      <c r="BI275" t="s">
        <v>1161</v>
      </c>
      <c r="BJ275" t="s">
        <v>1162</v>
      </c>
      <c r="BK275" t="s">
        <v>312</v>
      </c>
      <c r="BL275" s="6">
        <v>44206</v>
      </c>
      <c r="BM275" s="6">
        <v>44206</v>
      </c>
      <c r="BN275" t="s">
        <v>1178</v>
      </c>
    </row>
    <row r="276" spans="1:66">
      <c r="A276">
        <v>2021</v>
      </c>
      <c r="B276" s="6">
        <v>44531</v>
      </c>
      <c r="C276" s="6">
        <v>44561</v>
      </c>
      <c r="D276" t="s">
        <v>149</v>
      </c>
      <c r="E276" t="s">
        <v>155</v>
      </c>
      <c r="F276" t="s">
        <v>156</v>
      </c>
      <c r="G276" t="s">
        <v>1144</v>
      </c>
      <c r="H276" t="s">
        <v>1297</v>
      </c>
      <c r="I276" t="s">
        <v>289</v>
      </c>
      <c r="J276" t="s">
        <v>1298</v>
      </c>
      <c r="K276" t="s">
        <v>1299</v>
      </c>
      <c r="L276" t="s">
        <v>1327</v>
      </c>
      <c r="M276" t="s">
        <v>1328</v>
      </c>
      <c r="N276" t="s">
        <v>1329</v>
      </c>
      <c r="O276" t="s">
        <v>1323</v>
      </c>
      <c r="P276" t="s">
        <v>1330</v>
      </c>
      <c r="Q276" t="s">
        <v>164</v>
      </c>
      <c r="R276" t="s">
        <v>1331</v>
      </c>
      <c r="S276">
        <v>225</v>
      </c>
      <c r="T276">
        <v>0</v>
      </c>
      <c r="U276" t="s">
        <v>189</v>
      </c>
      <c r="V276" t="s">
        <v>344</v>
      </c>
      <c r="W276">
        <v>28</v>
      </c>
      <c r="X276" t="s">
        <v>229</v>
      </c>
      <c r="Y276">
        <v>28</v>
      </c>
      <c r="Z276" t="s">
        <v>229</v>
      </c>
      <c r="AA276">
        <v>24</v>
      </c>
      <c r="AB276" t="s">
        <v>229</v>
      </c>
      <c r="AC276">
        <v>78000</v>
      </c>
      <c r="AD276" t="s">
        <v>298</v>
      </c>
      <c r="AE276" t="s">
        <v>298</v>
      </c>
      <c r="AF276" t="s">
        <v>298</v>
      </c>
      <c r="AG276" t="s">
        <v>298</v>
      </c>
      <c r="AH276" t="s">
        <v>1305</v>
      </c>
      <c r="AI276" t="s">
        <v>1305</v>
      </c>
      <c r="AJ276" t="s">
        <v>1332</v>
      </c>
      <c r="AK276" s="6">
        <v>44476</v>
      </c>
      <c r="AL276" s="6">
        <v>44537</v>
      </c>
      <c r="AM276" s="6">
        <v>44561</v>
      </c>
      <c r="AN276" s="10">
        <v>86206.896551724145</v>
      </c>
      <c r="AO276" s="10">
        <v>100000</v>
      </c>
      <c r="AP276">
        <v>0</v>
      </c>
      <c r="AQ276">
        <v>0</v>
      </c>
      <c r="AR276" t="s">
        <v>300</v>
      </c>
      <c r="AS276" t="s">
        <v>301</v>
      </c>
      <c r="AT276" t="s">
        <v>302</v>
      </c>
      <c r="AU276" t="s">
        <v>1298</v>
      </c>
      <c r="AV276" s="10">
        <v>30000</v>
      </c>
      <c r="AW276" s="6">
        <v>44537</v>
      </c>
      <c r="AX276" s="6">
        <v>44561</v>
      </c>
      <c r="AY276" t="s">
        <v>1155</v>
      </c>
      <c r="AZ276" t="s">
        <v>1156</v>
      </c>
      <c r="BA276" s="11" t="s">
        <v>1285</v>
      </c>
      <c r="BB276" t="s">
        <v>1157</v>
      </c>
      <c r="BC276" t="s">
        <v>1299</v>
      </c>
      <c r="BD276" t="s">
        <v>255</v>
      </c>
      <c r="BE276" t="s">
        <v>1299</v>
      </c>
      <c r="BF276" t="s">
        <v>1158</v>
      </c>
      <c r="BG276" t="s">
        <v>1159</v>
      </c>
      <c r="BH276" t="s">
        <v>1160</v>
      </c>
      <c r="BI276" t="s">
        <v>1161</v>
      </c>
      <c r="BJ276" t="s">
        <v>1162</v>
      </c>
      <c r="BK276" t="s">
        <v>312</v>
      </c>
      <c r="BL276" s="6">
        <v>44206</v>
      </c>
      <c r="BM276" s="6">
        <v>44206</v>
      </c>
      <c r="BN276" t="s">
        <v>1178</v>
      </c>
    </row>
    <row r="277" spans="1:66">
      <c r="A277">
        <v>2021</v>
      </c>
      <c r="B277" s="6">
        <v>44531</v>
      </c>
      <c r="C277" s="6">
        <v>44561</v>
      </c>
      <c r="D277" t="s">
        <v>149</v>
      </c>
      <c r="E277" t="s">
        <v>155</v>
      </c>
      <c r="F277" t="s">
        <v>156</v>
      </c>
      <c r="G277" t="s">
        <v>1144</v>
      </c>
      <c r="H277" t="s">
        <v>1297</v>
      </c>
      <c r="I277" t="s">
        <v>289</v>
      </c>
      <c r="J277" t="s">
        <v>1298</v>
      </c>
      <c r="K277" t="s">
        <v>1299</v>
      </c>
      <c r="L277" t="s">
        <v>1333</v>
      </c>
      <c r="M277" t="s">
        <v>1334</v>
      </c>
      <c r="N277" t="s">
        <v>906</v>
      </c>
      <c r="O277" t="s">
        <v>1323</v>
      </c>
      <c r="P277" t="s">
        <v>1335</v>
      </c>
      <c r="Q277" t="s">
        <v>164</v>
      </c>
      <c r="R277" t="s">
        <v>1336</v>
      </c>
      <c r="S277">
        <v>111</v>
      </c>
      <c r="T277">
        <v>0</v>
      </c>
      <c r="U277" t="s">
        <v>189</v>
      </c>
      <c r="V277" t="s">
        <v>156</v>
      </c>
      <c r="W277">
        <v>28</v>
      </c>
      <c r="X277" t="s">
        <v>229</v>
      </c>
      <c r="Y277">
        <v>28</v>
      </c>
      <c r="Z277" t="s">
        <v>229</v>
      </c>
      <c r="AA277">
        <v>24</v>
      </c>
      <c r="AB277" t="s">
        <v>229</v>
      </c>
      <c r="AC277">
        <v>78280</v>
      </c>
      <c r="AD277" t="s">
        <v>298</v>
      </c>
      <c r="AE277" t="s">
        <v>298</v>
      </c>
      <c r="AF277" t="s">
        <v>298</v>
      </c>
      <c r="AG277" t="s">
        <v>298</v>
      </c>
      <c r="AH277" t="s">
        <v>1305</v>
      </c>
      <c r="AI277" t="s">
        <v>1305</v>
      </c>
      <c r="AJ277" t="s">
        <v>1337</v>
      </c>
      <c r="AK277" s="6">
        <v>44537</v>
      </c>
      <c r="AL277" s="6">
        <v>44537</v>
      </c>
      <c r="AM277" s="6">
        <v>44561</v>
      </c>
      <c r="AN277" s="10">
        <v>172413.79310344829</v>
      </c>
      <c r="AO277" s="10">
        <v>200000</v>
      </c>
      <c r="AP277">
        <v>0</v>
      </c>
      <c r="AQ277">
        <v>0</v>
      </c>
      <c r="AR277" t="s">
        <v>300</v>
      </c>
      <c r="AS277" t="s">
        <v>301</v>
      </c>
      <c r="AT277" t="s">
        <v>302</v>
      </c>
      <c r="AU277" t="s">
        <v>1298</v>
      </c>
      <c r="AV277" s="10">
        <v>60000</v>
      </c>
      <c r="AW277" s="6">
        <v>44537</v>
      </c>
      <c r="AX277" s="6">
        <v>44561</v>
      </c>
      <c r="AY277" t="s">
        <v>1155</v>
      </c>
      <c r="AZ277" t="s">
        <v>1156</v>
      </c>
      <c r="BA277" s="11" t="s">
        <v>1285</v>
      </c>
      <c r="BB277" t="s">
        <v>1157</v>
      </c>
      <c r="BC277" t="s">
        <v>1299</v>
      </c>
      <c r="BD277" t="s">
        <v>255</v>
      </c>
      <c r="BE277" t="s">
        <v>1299</v>
      </c>
      <c r="BF277" t="s">
        <v>1158</v>
      </c>
      <c r="BG277" t="s">
        <v>1159</v>
      </c>
      <c r="BH277" t="s">
        <v>1160</v>
      </c>
      <c r="BI277" t="s">
        <v>1161</v>
      </c>
      <c r="BJ277" t="s">
        <v>1162</v>
      </c>
      <c r="BK277" t="s">
        <v>312</v>
      </c>
      <c r="BL277" s="6">
        <v>44206</v>
      </c>
      <c r="BM277" s="6">
        <v>44206</v>
      </c>
      <c r="BN277" t="s">
        <v>1178</v>
      </c>
    </row>
    <row r="278" spans="1:66">
      <c r="A278">
        <v>2021</v>
      </c>
      <c r="B278" s="6">
        <v>44531</v>
      </c>
      <c r="C278" s="6">
        <v>44561</v>
      </c>
      <c r="D278" t="s">
        <v>149</v>
      </c>
      <c r="E278" t="s">
        <v>155</v>
      </c>
      <c r="F278" t="s">
        <v>156</v>
      </c>
      <c r="G278" t="s">
        <v>1144</v>
      </c>
      <c r="H278" t="s">
        <v>1297</v>
      </c>
      <c r="I278" t="s">
        <v>289</v>
      </c>
      <c r="J278" t="s">
        <v>1298</v>
      </c>
      <c r="K278" t="s">
        <v>1299</v>
      </c>
      <c r="L278" t="s">
        <v>1323</v>
      </c>
      <c r="M278" t="s">
        <v>1323</v>
      </c>
      <c r="N278" t="s">
        <v>1323</v>
      </c>
      <c r="O278" t="s">
        <v>1338</v>
      </c>
      <c r="P278" t="s">
        <v>1339</v>
      </c>
      <c r="Q278" t="s">
        <v>164</v>
      </c>
      <c r="R278" t="s">
        <v>1340</v>
      </c>
      <c r="S278">
        <v>715</v>
      </c>
      <c r="T278" t="s">
        <v>588</v>
      </c>
      <c r="U278" t="s">
        <v>189</v>
      </c>
      <c r="V278" t="s">
        <v>1341</v>
      </c>
      <c r="W278">
        <v>28</v>
      </c>
      <c r="X278" t="s">
        <v>229</v>
      </c>
      <c r="Y278">
        <v>28</v>
      </c>
      <c r="Z278" t="s">
        <v>229</v>
      </c>
      <c r="AA278">
        <v>24</v>
      </c>
      <c r="AB278" t="s">
        <v>229</v>
      </c>
      <c r="AC278">
        <v>78270</v>
      </c>
      <c r="AD278" t="s">
        <v>298</v>
      </c>
      <c r="AE278" t="s">
        <v>298</v>
      </c>
      <c r="AF278" t="s">
        <v>298</v>
      </c>
      <c r="AG278" t="s">
        <v>298</v>
      </c>
      <c r="AH278" t="s">
        <v>1305</v>
      </c>
      <c r="AI278" t="s">
        <v>1305</v>
      </c>
      <c r="AJ278" t="s">
        <v>1342</v>
      </c>
      <c r="AK278" s="6">
        <v>44476</v>
      </c>
      <c r="AL278" s="6">
        <v>44537</v>
      </c>
      <c r="AM278" s="6">
        <v>44561</v>
      </c>
      <c r="AN278" s="10">
        <v>86206.896551724145</v>
      </c>
      <c r="AO278" s="10">
        <v>100000</v>
      </c>
      <c r="AP278">
        <v>0</v>
      </c>
      <c r="AQ278">
        <v>0</v>
      </c>
      <c r="AR278" t="s">
        <v>300</v>
      </c>
      <c r="AS278" t="s">
        <v>301</v>
      </c>
      <c r="AT278" t="s">
        <v>302</v>
      </c>
      <c r="AU278" t="s">
        <v>1298</v>
      </c>
      <c r="AV278" s="10">
        <v>30000</v>
      </c>
      <c r="AW278" s="6">
        <v>44537</v>
      </c>
      <c r="AX278" s="6">
        <v>44561</v>
      </c>
      <c r="AY278" t="s">
        <v>1155</v>
      </c>
      <c r="AZ278" t="s">
        <v>1156</v>
      </c>
      <c r="BA278" s="11" t="s">
        <v>1285</v>
      </c>
      <c r="BB278" t="s">
        <v>1157</v>
      </c>
      <c r="BC278" t="s">
        <v>1299</v>
      </c>
      <c r="BD278" t="s">
        <v>255</v>
      </c>
      <c r="BE278" t="s">
        <v>1299</v>
      </c>
      <c r="BF278" t="s">
        <v>1158</v>
      </c>
      <c r="BG278" t="s">
        <v>1159</v>
      </c>
      <c r="BH278" t="s">
        <v>1160</v>
      </c>
      <c r="BI278" t="s">
        <v>1161</v>
      </c>
      <c r="BJ278" t="s">
        <v>1162</v>
      </c>
      <c r="BK278" t="s">
        <v>312</v>
      </c>
      <c r="BL278" s="6">
        <v>44206</v>
      </c>
      <c r="BM278" s="6">
        <v>44206</v>
      </c>
      <c r="BN278" t="s">
        <v>1178</v>
      </c>
    </row>
    <row r="279" spans="1:66">
      <c r="A279">
        <v>2021</v>
      </c>
      <c r="B279" s="6">
        <v>44531</v>
      </c>
      <c r="C279" s="6">
        <v>44561</v>
      </c>
      <c r="D279" t="s">
        <v>149</v>
      </c>
      <c r="E279" t="s">
        <v>155</v>
      </c>
      <c r="F279" t="s">
        <v>156</v>
      </c>
      <c r="G279" t="s">
        <v>1144</v>
      </c>
      <c r="H279" t="s">
        <v>1297</v>
      </c>
      <c r="I279" t="s">
        <v>289</v>
      </c>
      <c r="J279" t="s">
        <v>1298</v>
      </c>
      <c r="K279" t="s">
        <v>1299</v>
      </c>
      <c r="L279" t="s">
        <v>1323</v>
      </c>
      <c r="M279" t="s">
        <v>1323</v>
      </c>
      <c r="N279" t="s">
        <v>1323</v>
      </c>
      <c r="O279" t="s">
        <v>1343</v>
      </c>
      <c r="P279" t="s">
        <v>1344</v>
      </c>
      <c r="Q279" t="s">
        <v>164</v>
      </c>
      <c r="R279" t="s">
        <v>1345</v>
      </c>
      <c r="S279">
        <v>305</v>
      </c>
      <c r="T279">
        <v>0</v>
      </c>
      <c r="U279" t="s">
        <v>189</v>
      </c>
      <c r="V279" t="s">
        <v>344</v>
      </c>
      <c r="W279">
        <v>28</v>
      </c>
      <c r="X279" t="s">
        <v>229</v>
      </c>
      <c r="Y279">
        <v>28</v>
      </c>
      <c r="Z279" t="s">
        <v>229</v>
      </c>
      <c r="AA279">
        <v>24</v>
      </c>
      <c r="AB279" t="s">
        <v>229</v>
      </c>
      <c r="AC279">
        <v>78000</v>
      </c>
      <c r="AD279" t="s">
        <v>298</v>
      </c>
      <c r="AE279" t="s">
        <v>298</v>
      </c>
      <c r="AF279" t="s">
        <v>298</v>
      </c>
      <c r="AG279" t="s">
        <v>298</v>
      </c>
      <c r="AH279" t="s">
        <v>1305</v>
      </c>
      <c r="AI279" t="s">
        <v>1305</v>
      </c>
      <c r="AJ279" t="s">
        <v>1346</v>
      </c>
      <c r="AK279" s="6">
        <v>44546</v>
      </c>
      <c r="AL279" s="6">
        <v>44546</v>
      </c>
      <c r="AM279" s="6">
        <v>44561</v>
      </c>
      <c r="AN279" s="10">
        <v>35000</v>
      </c>
      <c r="AO279" s="12">
        <v>40600</v>
      </c>
      <c r="AP279">
        <v>0</v>
      </c>
      <c r="AQ279">
        <v>0</v>
      </c>
      <c r="AR279" t="s">
        <v>300</v>
      </c>
      <c r="AS279" t="s">
        <v>301</v>
      </c>
      <c r="AT279" t="s">
        <v>302</v>
      </c>
      <c r="AU279" t="s">
        <v>1298</v>
      </c>
      <c r="AV279" s="10" t="s">
        <v>1347</v>
      </c>
      <c r="AW279" s="6">
        <v>44546</v>
      </c>
      <c r="AX279" s="6">
        <v>44561</v>
      </c>
      <c r="AY279" t="s">
        <v>1348</v>
      </c>
      <c r="AZ279" t="s">
        <v>1156</v>
      </c>
      <c r="BA279" s="11" t="s">
        <v>1285</v>
      </c>
      <c r="BB279" t="s">
        <v>1157</v>
      </c>
      <c r="BC279" t="s">
        <v>1299</v>
      </c>
      <c r="BD279" t="s">
        <v>255</v>
      </c>
      <c r="BE279" t="s">
        <v>1299</v>
      </c>
      <c r="BF279" t="s">
        <v>1148</v>
      </c>
      <c r="BG279" t="s">
        <v>1159</v>
      </c>
      <c r="BH279" t="s">
        <v>1160</v>
      </c>
      <c r="BI279" t="s">
        <v>1161</v>
      </c>
      <c r="BJ279" t="s">
        <v>1162</v>
      </c>
      <c r="BK279" t="s">
        <v>312</v>
      </c>
      <c r="BL279" s="6">
        <v>44206</v>
      </c>
      <c r="BM279" s="6">
        <v>44206</v>
      </c>
      <c r="BN279" t="s">
        <v>1178</v>
      </c>
    </row>
    <row r="280" spans="1:66">
      <c r="A280">
        <v>2021</v>
      </c>
      <c r="B280" s="6">
        <v>44531</v>
      </c>
      <c r="C280" s="6">
        <v>44561</v>
      </c>
      <c r="D280" t="s">
        <v>149</v>
      </c>
      <c r="E280" t="s">
        <v>155</v>
      </c>
      <c r="F280" t="s">
        <v>156</v>
      </c>
      <c r="G280" t="s">
        <v>1144</v>
      </c>
      <c r="H280" t="s">
        <v>1297</v>
      </c>
      <c r="I280" t="s">
        <v>289</v>
      </c>
      <c r="J280" t="s">
        <v>1298</v>
      </c>
      <c r="K280" t="s">
        <v>1299</v>
      </c>
      <c r="L280" t="s">
        <v>1323</v>
      </c>
      <c r="M280" t="s">
        <v>1323</v>
      </c>
      <c r="N280" t="s">
        <v>1323</v>
      </c>
      <c r="O280" t="s">
        <v>1349</v>
      </c>
      <c r="P280" t="s">
        <v>1350</v>
      </c>
      <c r="Q280" t="s">
        <v>164</v>
      </c>
      <c r="R280" t="s">
        <v>1351</v>
      </c>
      <c r="S280">
        <v>315</v>
      </c>
      <c r="T280">
        <v>0</v>
      </c>
      <c r="U280" t="s">
        <v>189</v>
      </c>
      <c r="V280" t="s">
        <v>706</v>
      </c>
      <c r="W280">
        <v>28</v>
      </c>
      <c r="X280" t="s">
        <v>229</v>
      </c>
      <c r="Y280">
        <v>28</v>
      </c>
      <c r="Z280" t="s">
        <v>229</v>
      </c>
      <c r="AA280">
        <v>24</v>
      </c>
      <c r="AB280" t="s">
        <v>229</v>
      </c>
      <c r="AC280">
        <v>78230</v>
      </c>
      <c r="AD280" t="s">
        <v>298</v>
      </c>
      <c r="AE280" t="s">
        <v>298</v>
      </c>
      <c r="AF280" t="s">
        <v>298</v>
      </c>
      <c r="AG280" t="s">
        <v>298</v>
      </c>
      <c r="AH280" t="s">
        <v>1305</v>
      </c>
      <c r="AI280" t="s">
        <v>1305</v>
      </c>
      <c r="AJ280" t="s">
        <v>1352</v>
      </c>
      <c r="AK280" s="6">
        <v>44537</v>
      </c>
      <c r="AL280" s="6">
        <v>44537</v>
      </c>
      <c r="AM280" s="6">
        <v>44561</v>
      </c>
      <c r="AN280" s="10">
        <v>129310.34482758622</v>
      </c>
      <c r="AO280" s="10">
        <v>150000</v>
      </c>
      <c r="AP280">
        <v>0</v>
      </c>
      <c r="AQ280">
        <v>0</v>
      </c>
      <c r="AR280" t="s">
        <v>300</v>
      </c>
      <c r="AS280" t="s">
        <v>301</v>
      </c>
      <c r="AT280" t="s">
        <v>302</v>
      </c>
      <c r="AU280" t="s">
        <v>1298</v>
      </c>
      <c r="AV280" s="10">
        <v>45000</v>
      </c>
      <c r="AW280" s="6">
        <v>44537</v>
      </c>
      <c r="AX280" s="6">
        <v>44561</v>
      </c>
      <c r="AY280" t="s">
        <v>1155</v>
      </c>
      <c r="AZ280" t="s">
        <v>1156</v>
      </c>
      <c r="BA280" s="11" t="s">
        <v>1285</v>
      </c>
      <c r="BB280" t="s">
        <v>1157</v>
      </c>
      <c r="BC280" t="s">
        <v>1299</v>
      </c>
      <c r="BD280" t="s">
        <v>255</v>
      </c>
      <c r="BE280" t="s">
        <v>1299</v>
      </c>
      <c r="BF280" t="s">
        <v>1158</v>
      </c>
      <c r="BG280" t="s">
        <v>1159</v>
      </c>
      <c r="BH280" t="s">
        <v>1160</v>
      </c>
      <c r="BI280" t="s">
        <v>1161</v>
      </c>
      <c r="BJ280" t="s">
        <v>1162</v>
      </c>
      <c r="BK280" t="s">
        <v>312</v>
      </c>
      <c r="BL280" s="6">
        <v>44206</v>
      </c>
      <c r="BM280" s="6">
        <v>44206</v>
      </c>
      <c r="BN280" t="s">
        <v>1178</v>
      </c>
    </row>
    <row r="281" spans="1:66">
      <c r="A281">
        <v>2021</v>
      </c>
      <c r="B281" s="6">
        <v>44531</v>
      </c>
      <c r="C281" s="6">
        <v>44561</v>
      </c>
      <c r="D281" t="s">
        <v>149</v>
      </c>
      <c r="E281" t="s">
        <v>155</v>
      </c>
      <c r="F281" t="s">
        <v>156</v>
      </c>
      <c r="G281" t="s">
        <v>1144</v>
      </c>
      <c r="H281" t="s">
        <v>1297</v>
      </c>
      <c r="I281" t="s">
        <v>289</v>
      </c>
      <c r="J281" t="s">
        <v>1298</v>
      </c>
      <c r="K281" t="s">
        <v>1299</v>
      </c>
      <c r="L281" t="s">
        <v>1323</v>
      </c>
      <c r="M281" t="s">
        <v>1323</v>
      </c>
      <c r="N281" t="s">
        <v>1323</v>
      </c>
      <c r="O281" t="s">
        <v>1353</v>
      </c>
      <c r="P281" t="s">
        <v>1354</v>
      </c>
      <c r="Q281" t="s">
        <v>159</v>
      </c>
      <c r="R281" t="s">
        <v>1355</v>
      </c>
      <c r="S281">
        <v>517</v>
      </c>
      <c r="T281">
        <v>0</v>
      </c>
      <c r="U281" t="s">
        <v>189</v>
      </c>
      <c r="V281" t="s">
        <v>1356</v>
      </c>
      <c r="W281">
        <v>35</v>
      </c>
      <c r="X281" t="s">
        <v>474</v>
      </c>
      <c r="Y281">
        <v>35</v>
      </c>
      <c r="Z281" t="s">
        <v>474</v>
      </c>
      <c r="AA281">
        <v>24</v>
      </c>
      <c r="AB281" t="s">
        <v>229</v>
      </c>
      <c r="AC281">
        <v>78438</v>
      </c>
      <c r="AD281" t="s">
        <v>298</v>
      </c>
      <c r="AE281" t="s">
        <v>298</v>
      </c>
      <c r="AF281" t="s">
        <v>298</v>
      </c>
      <c r="AG281" t="s">
        <v>298</v>
      </c>
      <c r="AH281" t="s">
        <v>1305</v>
      </c>
      <c r="AI281" t="s">
        <v>1305</v>
      </c>
      <c r="AJ281" t="s">
        <v>1357</v>
      </c>
      <c r="AK281" s="6">
        <v>44547</v>
      </c>
      <c r="AL281" s="6">
        <v>44547</v>
      </c>
      <c r="AM281" s="6">
        <v>44561</v>
      </c>
      <c r="AN281" s="10">
        <v>25862.07</v>
      </c>
      <c r="AO281" s="10">
        <v>30000</v>
      </c>
      <c r="AP281">
        <v>0</v>
      </c>
      <c r="AQ281">
        <v>0</v>
      </c>
      <c r="AR281" t="s">
        <v>300</v>
      </c>
      <c r="AS281" t="s">
        <v>301</v>
      </c>
      <c r="AT281" t="s">
        <v>302</v>
      </c>
      <c r="AU281" t="s">
        <v>1298</v>
      </c>
      <c r="AV281" s="10" t="s">
        <v>1347</v>
      </c>
      <c r="AW281" s="6">
        <v>44547</v>
      </c>
      <c r="AX281" s="6">
        <v>44561</v>
      </c>
      <c r="AY281" t="s">
        <v>1358</v>
      </c>
      <c r="AZ281" t="s">
        <v>1156</v>
      </c>
      <c r="BA281" s="11" t="s">
        <v>1285</v>
      </c>
      <c r="BB281" t="s">
        <v>1157</v>
      </c>
      <c r="BC281" t="s">
        <v>1299</v>
      </c>
      <c r="BD281" t="s">
        <v>255</v>
      </c>
      <c r="BE281" t="s">
        <v>1299</v>
      </c>
      <c r="BF281" t="s">
        <v>1158</v>
      </c>
      <c r="BG281" t="s">
        <v>1159</v>
      </c>
      <c r="BH281" t="s">
        <v>1160</v>
      </c>
      <c r="BI281" t="s">
        <v>1161</v>
      </c>
      <c r="BJ281" t="s">
        <v>1162</v>
      </c>
      <c r="BK281" t="s">
        <v>312</v>
      </c>
      <c r="BL281" s="6">
        <v>44206</v>
      </c>
      <c r="BM281" s="6">
        <v>44206</v>
      </c>
      <c r="BN281" t="s">
        <v>1178</v>
      </c>
    </row>
    <row r="282" spans="1:66">
      <c r="A282">
        <v>2021</v>
      </c>
      <c r="B282" s="6">
        <v>44531</v>
      </c>
      <c r="C282" s="6">
        <v>44561</v>
      </c>
      <c r="D282" t="s">
        <v>149</v>
      </c>
      <c r="E282" t="s">
        <v>155</v>
      </c>
      <c r="F282" t="s">
        <v>156</v>
      </c>
      <c r="G282" t="s">
        <v>1144</v>
      </c>
      <c r="H282" t="s">
        <v>1297</v>
      </c>
      <c r="I282" t="s">
        <v>289</v>
      </c>
      <c r="J282" t="s">
        <v>1298</v>
      </c>
      <c r="K282" t="s">
        <v>1299</v>
      </c>
      <c r="L282" t="s">
        <v>1359</v>
      </c>
      <c r="M282" t="s">
        <v>1360</v>
      </c>
      <c r="N282" t="s">
        <v>1361</v>
      </c>
      <c r="O282" t="s">
        <v>1323</v>
      </c>
      <c r="P282" t="s">
        <v>1362</v>
      </c>
      <c r="Q282" t="s">
        <v>164</v>
      </c>
      <c r="R282" t="s">
        <v>1363</v>
      </c>
      <c r="S282">
        <v>253</v>
      </c>
      <c r="T282">
        <v>0</v>
      </c>
      <c r="U282" t="s">
        <v>185</v>
      </c>
      <c r="V282" t="s">
        <v>1364</v>
      </c>
      <c r="W282">
        <v>28</v>
      </c>
      <c r="X282" t="s">
        <v>229</v>
      </c>
      <c r="Y282">
        <v>28</v>
      </c>
      <c r="Z282" t="s">
        <v>229</v>
      </c>
      <c r="AA282">
        <v>24</v>
      </c>
      <c r="AB282" t="s">
        <v>229</v>
      </c>
      <c r="AC282">
        <v>78349</v>
      </c>
      <c r="AD282" t="s">
        <v>298</v>
      </c>
      <c r="AE282" t="s">
        <v>298</v>
      </c>
      <c r="AF282" t="s">
        <v>298</v>
      </c>
      <c r="AG282" t="s">
        <v>298</v>
      </c>
      <c r="AH282" t="s">
        <v>1305</v>
      </c>
      <c r="AI282" t="s">
        <v>1305</v>
      </c>
      <c r="AJ282" t="s">
        <v>1365</v>
      </c>
      <c r="AK282" s="6">
        <v>44547</v>
      </c>
      <c r="AL282" s="6">
        <v>44547</v>
      </c>
      <c r="AM282" s="6">
        <v>44561</v>
      </c>
      <c r="AN282" s="10">
        <v>25862.07</v>
      </c>
      <c r="AO282" s="10">
        <v>30000</v>
      </c>
      <c r="AP282">
        <v>0</v>
      </c>
      <c r="AQ282">
        <v>0</v>
      </c>
      <c r="AR282" t="s">
        <v>300</v>
      </c>
      <c r="AS282" t="s">
        <v>301</v>
      </c>
      <c r="AT282" t="s">
        <v>302</v>
      </c>
      <c r="AU282" t="s">
        <v>1298</v>
      </c>
      <c r="AV282" s="10" t="s">
        <v>1347</v>
      </c>
      <c r="AW282" s="6">
        <v>44547</v>
      </c>
      <c r="AX282" s="6">
        <v>44561</v>
      </c>
      <c r="AY282" t="s">
        <v>1366</v>
      </c>
      <c r="AZ282" t="s">
        <v>1156</v>
      </c>
      <c r="BA282" s="11" t="s">
        <v>1285</v>
      </c>
      <c r="BB282" t="s">
        <v>1157</v>
      </c>
      <c r="BC282" t="s">
        <v>1299</v>
      </c>
      <c r="BD282" t="s">
        <v>255</v>
      </c>
      <c r="BE282" t="s">
        <v>1299</v>
      </c>
      <c r="BF282" t="s">
        <v>1158</v>
      </c>
      <c r="BG282" t="s">
        <v>1159</v>
      </c>
      <c r="BH282" t="s">
        <v>1160</v>
      </c>
      <c r="BI282" t="s">
        <v>1161</v>
      </c>
      <c r="BJ282" t="s">
        <v>1162</v>
      </c>
      <c r="BK282" t="s">
        <v>312</v>
      </c>
      <c r="BL282" s="6">
        <v>44206</v>
      </c>
      <c r="BM282" s="6">
        <v>44206</v>
      </c>
      <c r="BN282" t="s">
        <v>1178</v>
      </c>
    </row>
    <row r="283" spans="1:66">
      <c r="A283">
        <v>2021</v>
      </c>
      <c r="B283" s="6">
        <v>44531</v>
      </c>
      <c r="C283" s="6">
        <v>44561</v>
      </c>
      <c r="D283" t="s">
        <v>149</v>
      </c>
      <c r="E283" t="s">
        <v>155</v>
      </c>
      <c r="F283" t="s">
        <v>156</v>
      </c>
      <c r="G283" t="s">
        <v>1144</v>
      </c>
      <c r="H283" t="s">
        <v>1297</v>
      </c>
      <c r="I283" t="s">
        <v>289</v>
      </c>
      <c r="J283" t="s">
        <v>1298</v>
      </c>
      <c r="K283" t="s">
        <v>1299</v>
      </c>
      <c r="L283" t="s">
        <v>1367</v>
      </c>
      <c r="M283" t="s">
        <v>1368</v>
      </c>
      <c r="N283" t="s">
        <v>1369</v>
      </c>
      <c r="O283" t="s">
        <v>1323</v>
      </c>
      <c r="P283" t="s">
        <v>1370</v>
      </c>
      <c r="Q283" t="s">
        <v>159</v>
      </c>
      <c r="R283" t="s">
        <v>1371</v>
      </c>
      <c r="S283" t="s">
        <v>1372</v>
      </c>
      <c r="T283">
        <v>0</v>
      </c>
      <c r="U283" t="s">
        <v>189</v>
      </c>
      <c r="V283" t="s">
        <v>1228</v>
      </c>
      <c r="W283">
        <v>28</v>
      </c>
      <c r="X283" t="s">
        <v>229</v>
      </c>
      <c r="Y283">
        <v>28</v>
      </c>
      <c r="Z283" t="s">
        <v>229</v>
      </c>
      <c r="AA283">
        <v>24</v>
      </c>
      <c r="AB283" t="s">
        <v>229</v>
      </c>
      <c r="AC283">
        <v>78220</v>
      </c>
      <c r="AD283" t="s">
        <v>298</v>
      </c>
      <c r="AE283" t="s">
        <v>298</v>
      </c>
      <c r="AF283" t="s">
        <v>298</v>
      </c>
      <c r="AG283" t="s">
        <v>298</v>
      </c>
      <c r="AH283" t="s">
        <v>1305</v>
      </c>
      <c r="AI283" t="s">
        <v>1305</v>
      </c>
      <c r="AJ283" t="s">
        <v>1373</v>
      </c>
      <c r="AK283" s="6">
        <v>44540</v>
      </c>
      <c r="AL283" s="6">
        <v>44540</v>
      </c>
      <c r="AM283" s="6">
        <v>44561</v>
      </c>
      <c r="AN283" s="10">
        <v>73275.86</v>
      </c>
      <c r="AO283" s="10">
        <v>85000</v>
      </c>
      <c r="AP283">
        <v>0</v>
      </c>
      <c r="AQ283">
        <v>0</v>
      </c>
      <c r="AR283" t="s">
        <v>300</v>
      </c>
      <c r="AS283" t="s">
        <v>301</v>
      </c>
      <c r="AT283" t="s">
        <v>302</v>
      </c>
      <c r="AU283" t="s">
        <v>1298</v>
      </c>
      <c r="AV283" s="10" t="s">
        <v>1347</v>
      </c>
      <c r="AW283" s="6">
        <v>44540</v>
      </c>
      <c r="AX283" s="6">
        <v>44561</v>
      </c>
      <c r="AY283" t="s">
        <v>1374</v>
      </c>
      <c r="AZ283" t="s">
        <v>1156</v>
      </c>
      <c r="BA283" s="11" t="s">
        <v>1285</v>
      </c>
      <c r="BB283" t="s">
        <v>1157</v>
      </c>
      <c r="BC283" t="s">
        <v>1299</v>
      </c>
      <c r="BD283" t="s">
        <v>255</v>
      </c>
      <c r="BE283" t="s">
        <v>1299</v>
      </c>
      <c r="BF283" t="s">
        <v>1158</v>
      </c>
      <c r="BG283" t="s">
        <v>1159</v>
      </c>
      <c r="BH283" t="s">
        <v>1160</v>
      </c>
      <c r="BI283" t="s">
        <v>1161</v>
      </c>
      <c r="BJ283" t="s">
        <v>1162</v>
      </c>
      <c r="BK283" t="s">
        <v>312</v>
      </c>
      <c r="BL283" s="6">
        <v>44206</v>
      </c>
      <c r="BM283" s="6">
        <v>44206</v>
      </c>
      <c r="BN283" t="s">
        <v>1178</v>
      </c>
    </row>
    <row r="284" spans="1:66">
      <c r="A284">
        <v>2021</v>
      </c>
      <c r="B284" s="6">
        <v>44531</v>
      </c>
      <c r="C284" s="6">
        <v>44561</v>
      </c>
      <c r="D284" t="s">
        <v>149</v>
      </c>
      <c r="E284" t="s">
        <v>155</v>
      </c>
      <c r="F284" t="s">
        <v>156</v>
      </c>
      <c r="G284" t="s">
        <v>1144</v>
      </c>
      <c r="H284" t="s">
        <v>1297</v>
      </c>
      <c r="I284" t="s">
        <v>289</v>
      </c>
      <c r="J284" t="s">
        <v>1298</v>
      </c>
      <c r="K284" t="s">
        <v>1299</v>
      </c>
      <c r="L284" t="s">
        <v>1375</v>
      </c>
      <c r="M284" t="s">
        <v>518</v>
      </c>
      <c r="N284" t="s">
        <v>1376</v>
      </c>
      <c r="O284" t="s">
        <v>1323</v>
      </c>
      <c r="P284" t="s">
        <v>1377</v>
      </c>
      <c r="Q284" t="s">
        <v>164</v>
      </c>
      <c r="R284" t="s">
        <v>1378</v>
      </c>
      <c r="S284">
        <v>184</v>
      </c>
      <c r="T284">
        <v>0</v>
      </c>
      <c r="U284" t="s">
        <v>189</v>
      </c>
      <c r="V284" t="s">
        <v>1379</v>
      </c>
      <c r="W284">
        <v>28</v>
      </c>
      <c r="X284" t="s">
        <v>229</v>
      </c>
      <c r="Y284">
        <v>28</v>
      </c>
      <c r="Z284" t="s">
        <v>229</v>
      </c>
      <c r="AA284">
        <v>24</v>
      </c>
      <c r="AB284" t="s">
        <v>229</v>
      </c>
      <c r="AC284">
        <v>78175</v>
      </c>
      <c r="AD284" t="s">
        <v>298</v>
      </c>
      <c r="AE284" t="s">
        <v>298</v>
      </c>
      <c r="AF284" t="s">
        <v>298</v>
      </c>
      <c r="AG284" t="s">
        <v>298</v>
      </c>
      <c r="AH284" t="s">
        <v>1305</v>
      </c>
      <c r="AI284" t="s">
        <v>1305</v>
      </c>
      <c r="AJ284" t="s">
        <v>1380</v>
      </c>
      <c r="AK284" s="6">
        <v>44545</v>
      </c>
      <c r="AL284" s="6">
        <v>44545</v>
      </c>
      <c r="AM284" s="6">
        <v>44561</v>
      </c>
      <c r="AN284" s="10">
        <v>25862.07</v>
      </c>
      <c r="AO284" s="10">
        <v>30000</v>
      </c>
      <c r="AP284">
        <v>0</v>
      </c>
      <c r="AQ284">
        <v>0</v>
      </c>
      <c r="AR284" t="s">
        <v>300</v>
      </c>
      <c r="AS284" t="s">
        <v>301</v>
      </c>
      <c r="AT284" t="s">
        <v>302</v>
      </c>
      <c r="AU284" t="s">
        <v>1298</v>
      </c>
      <c r="AV284" s="10" t="s">
        <v>1347</v>
      </c>
      <c r="AW284" s="6">
        <v>44545</v>
      </c>
      <c r="AX284" s="6">
        <v>44561</v>
      </c>
      <c r="AY284" t="s">
        <v>1381</v>
      </c>
      <c r="AZ284" t="s">
        <v>1156</v>
      </c>
      <c r="BA284" s="11" t="s">
        <v>1285</v>
      </c>
      <c r="BB284" t="s">
        <v>1157</v>
      </c>
      <c r="BC284" t="s">
        <v>1299</v>
      </c>
      <c r="BD284" t="s">
        <v>255</v>
      </c>
      <c r="BE284" t="s">
        <v>1299</v>
      </c>
      <c r="BF284" t="s">
        <v>1158</v>
      </c>
      <c r="BG284" t="s">
        <v>1159</v>
      </c>
      <c r="BH284" t="s">
        <v>1160</v>
      </c>
      <c r="BI284" t="s">
        <v>1161</v>
      </c>
      <c r="BJ284" t="s">
        <v>1162</v>
      </c>
      <c r="BK284" t="s">
        <v>312</v>
      </c>
      <c r="BL284" s="6">
        <v>44206</v>
      </c>
      <c r="BM284" s="6">
        <v>44206</v>
      </c>
      <c r="BN284" t="s">
        <v>1178</v>
      </c>
    </row>
    <row r="285" spans="1:66">
      <c r="A285">
        <v>2021</v>
      </c>
      <c r="B285" s="6">
        <v>44531</v>
      </c>
      <c r="C285" s="6">
        <v>44561</v>
      </c>
      <c r="D285" t="s">
        <v>149</v>
      </c>
      <c r="E285" t="s">
        <v>155</v>
      </c>
      <c r="F285" t="s">
        <v>156</v>
      </c>
      <c r="G285" t="s">
        <v>1144</v>
      </c>
      <c r="H285" t="s">
        <v>1297</v>
      </c>
      <c r="I285" t="s">
        <v>289</v>
      </c>
      <c r="J285" t="s">
        <v>1298</v>
      </c>
      <c r="K285" t="s">
        <v>1299</v>
      </c>
      <c r="L285" t="s">
        <v>1382</v>
      </c>
      <c r="M285" t="s">
        <v>1383</v>
      </c>
      <c r="N285" t="s">
        <v>1384</v>
      </c>
      <c r="O285" t="s">
        <v>1323</v>
      </c>
      <c r="P285" t="s">
        <v>1385</v>
      </c>
      <c r="Q285" t="s">
        <v>164</v>
      </c>
      <c r="R285" t="s">
        <v>1386</v>
      </c>
      <c r="S285">
        <v>136</v>
      </c>
      <c r="T285">
        <v>0</v>
      </c>
      <c r="U285" t="s">
        <v>189</v>
      </c>
      <c r="V285" t="s">
        <v>1387</v>
      </c>
      <c r="W285">
        <v>28</v>
      </c>
      <c r="X285" t="s">
        <v>229</v>
      </c>
      <c r="Y285">
        <v>28</v>
      </c>
      <c r="Z285" t="s">
        <v>229</v>
      </c>
      <c r="AA285">
        <v>24</v>
      </c>
      <c r="AB285" t="s">
        <v>229</v>
      </c>
      <c r="AC285">
        <v>78209</v>
      </c>
      <c r="AD285" t="s">
        <v>298</v>
      </c>
      <c r="AE285" t="s">
        <v>298</v>
      </c>
      <c r="AF285" t="s">
        <v>298</v>
      </c>
      <c r="AG285" t="s">
        <v>298</v>
      </c>
      <c r="AH285" t="s">
        <v>1305</v>
      </c>
      <c r="AI285" t="s">
        <v>1305</v>
      </c>
      <c r="AJ285" t="s">
        <v>1388</v>
      </c>
      <c r="AK285" s="6">
        <v>44550</v>
      </c>
      <c r="AL285" s="6">
        <v>44550</v>
      </c>
      <c r="AM285" s="6">
        <v>44561</v>
      </c>
      <c r="AN285" s="10">
        <v>25862.07</v>
      </c>
      <c r="AO285" s="10">
        <v>30000</v>
      </c>
      <c r="AP285">
        <v>0</v>
      </c>
      <c r="AQ285">
        <v>0</v>
      </c>
      <c r="AR285" t="s">
        <v>300</v>
      </c>
      <c r="AS285" t="s">
        <v>301</v>
      </c>
      <c r="AT285" t="s">
        <v>302</v>
      </c>
      <c r="AU285" t="s">
        <v>1298</v>
      </c>
      <c r="AV285" s="10" t="s">
        <v>1347</v>
      </c>
      <c r="AW285" s="6">
        <v>44550</v>
      </c>
      <c r="AX285" s="6">
        <v>44561</v>
      </c>
      <c r="AY285" t="s">
        <v>1389</v>
      </c>
      <c r="AZ285" t="s">
        <v>1156</v>
      </c>
      <c r="BA285" s="11" t="s">
        <v>1285</v>
      </c>
      <c r="BB285" t="s">
        <v>1157</v>
      </c>
      <c r="BC285" t="s">
        <v>1299</v>
      </c>
      <c r="BD285" t="s">
        <v>255</v>
      </c>
      <c r="BE285" t="s">
        <v>1299</v>
      </c>
      <c r="BF285" t="s">
        <v>1158</v>
      </c>
      <c r="BG285" t="s">
        <v>1159</v>
      </c>
      <c r="BH285" t="s">
        <v>1160</v>
      </c>
      <c r="BI285" t="s">
        <v>1161</v>
      </c>
      <c r="BJ285" t="s">
        <v>1162</v>
      </c>
      <c r="BK285" t="s">
        <v>312</v>
      </c>
      <c r="BL285" s="6">
        <v>44206</v>
      </c>
      <c r="BM285" s="6">
        <v>44206</v>
      </c>
      <c r="BN285" t="s">
        <v>1178</v>
      </c>
    </row>
    <row r="286" spans="1:66">
      <c r="A286">
        <v>2021</v>
      </c>
      <c r="B286" s="6">
        <v>44531</v>
      </c>
      <c r="C286" s="6">
        <v>44561</v>
      </c>
      <c r="D286" t="s">
        <v>149</v>
      </c>
      <c r="E286" t="s">
        <v>155</v>
      </c>
      <c r="F286" t="s">
        <v>156</v>
      </c>
      <c r="G286" t="s">
        <v>1144</v>
      </c>
      <c r="H286" t="s">
        <v>1297</v>
      </c>
      <c r="I286" t="s">
        <v>289</v>
      </c>
      <c r="J286" t="s">
        <v>1298</v>
      </c>
      <c r="K286" t="s">
        <v>1299</v>
      </c>
      <c r="L286" t="s">
        <v>1323</v>
      </c>
      <c r="M286" t="s">
        <v>1323</v>
      </c>
      <c r="N286" t="s">
        <v>1323</v>
      </c>
      <c r="O286" t="s">
        <v>1390</v>
      </c>
      <c r="P286" t="s">
        <v>1391</v>
      </c>
      <c r="Q286" t="s">
        <v>164</v>
      </c>
      <c r="R286" t="s">
        <v>223</v>
      </c>
      <c r="S286">
        <v>200</v>
      </c>
      <c r="T286">
        <v>0</v>
      </c>
      <c r="U286" t="s">
        <v>189</v>
      </c>
      <c r="V286" t="s">
        <v>344</v>
      </c>
      <c r="W286">
        <v>13</v>
      </c>
      <c r="X286" t="s">
        <v>1392</v>
      </c>
      <c r="Y286">
        <v>13</v>
      </c>
      <c r="Z286" t="s">
        <v>1392</v>
      </c>
      <c r="AA286">
        <v>24</v>
      </c>
      <c r="AB286" t="s">
        <v>229</v>
      </c>
      <c r="AC286">
        <v>79000</v>
      </c>
      <c r="AD286" t="s">
        <v>298</v>
      </c>
      <c r="AE286" t="s">
        <v>298</v>
      </c>
      <c r="AF286" t="s">
        <v>298</v>
      </c>
      <c r="AG286" t="s">
        <v>298</v>
      </c>
      <c r="AH286" t="s">
        <v>1305</v>
      </c>
      <c r="AI286" t="s">
        <v>1305</v>
      </c>
      <c r="AJ286" t="s">
        <v>1393</v>
      </c>
      <c r="AK286" s="6">
        <v>44546</v>
      </c>
      <c r="AL286" s="6">
        <v>44546</v>
      </c>
      <c r="AM286" s="6">
        <v>44561</v>
      </c>
      <c r="AN286" s="10">
        <v>73275.86</v>
      </c>
      <c r="AO286" s="10">
        <v>85000</v>
      </c>
      <c r="AP286">
        <v>0</v>
      </c>
      <c r="AQ286">
        <v>0</v>
      </c>
      <c r="AR286" t="s">
        <v>300</v>
      </c>
      <c r="AS286" t="s">
        <v>301</v>
      </c>
      <c r="AT286" t="s">
        <v>302</v>
      </c>
      <c r="AU286" t="s">
        <v>1298</v>
      </c>
      <c r="AV286" s="10" t="s">
        <v>1347</v>
      </c>
      <c r="AW286" s="6">
        <v>44546</v>
      </c>
      <c r="AX286" s="6">
        <v>44561</v>
      </c>
      <c r="AY286" t="s">
        <v>1394</v>
      </c>
      <c r="AZ286" t="s">
        <v>1156</v>
      </c>
      <c r="BA286" s="11" t="s">
        <v>1285</v>
      </c>
      <c r="BB286" t="s">
        <v>1157</v>
      </c>
      <c r="BC286" t="s">
        <v>1299</v>
      </c>
      <c r="BD286" t="s">
        <v>255</v>
      </c>
      <c r="BE286" t="s">
        <v>1299</v>
      </c>
      <c r="BF286" t="s">
        <v>1158</v>
      </c>
      <c r="BG286" t="s">
        <v>1159</v>
      </c>
      <c r="BH286" t="s">
        <v>1160</v>
      </c>
      <c r="BI286" t="s">
        <v>1161</v>
      </c>
      <c r="BJ286" t="s">
        <v>1162</v>
      </c>
      <c r="BK286" t="s">
        <v>312</v>
      </c>
      <c r="BL286" s="6">
        <v>44206</v>
      </c>
      <c r="BM286" s="6">
        <v>44206</v>
      </c>
      <c r="BN286" t="s">
        <v>1178</v>
      </c>
    </row>
    <row r="287" spans="1:66">
      <c r="A287">
        <v>2021</v>
      </c>
      <c r="B287" s="6">
        <v>44531</v>
      </c>
      <c r="C287" s="6">
        <v>44561</v>
      </c>
      <c r="D287" t="s">
        <v>149</v>
      </c>
      <c r="E287" t="s">
        <v>155</v>
      </c>
      <c r="F287" t="s">
        <v>156</v>
      </c>
      <c r="G287" t="s">
        <v>1144</v>
      </c>
      <c r="H287" t="s">
        <v>1297</v>
      </c>
      <c r="I287" t="s">
        <v>289</v>
      </c>
      <c r="J287" t="s">
        <v>1298</v>
      </c>
      <c r="K287" t="s">
        <v>1299</v>
      </c>
      <c r="L287" t="s">
        <v>1395</v>
      </c>
      <c r="M287" t="s">
        <v>1396</v>
      </c>
      <c r="N287" t="s">
        <v>654</v>
      </c>
      <c r="O287" t="s">
        <v>1323</v>
      </c>
      <c r="P287" t="s">
        <v>1397</v>
      </c>
      <c r="Q287" t="s">
        <v>164</v>
      </c>
      <c r="R287" t="s">
        <v>1398</v>
      </c>
      <c r="S287">
        <v>235</v>
      </c>
      <c r="T287">
        <v>0</v>
      </c>
      <c r="U287" t="s">
        <v>189</v>
      </c>
      <c r="V287" t="s">
        <v>1399</v>
      </c>
      <c r="W287">
        <v>28</v>
      </c>
      <c r="X287" t="s">
        <v>229</v>
      </c>
      <c r="Y287">
        <v>28</v>
      </c>
      <c r="Z287" t="s">
        <v>229</v>
      </c>
      <c r="AA287">
        <v>24</v>
      </c>
      <c r="AB287" t="s">
        <v>229</v>
      </c>
      <c r="AC287">
        <v>78140</v>
      </c>
      <c r="AD287" t="s">
        <v>298</v>
      </c>
      <c r="AE287" t="s">
        <v>298</v>
      </c>
      <c r="AF287" t="s">
        <v>298</v>
      </c>
      <c r="AG287" t="s">
        <v>298</v>
      </c>
      <c r="AH287" t="s">
        <v>1305</v>
      </c>
      <c r="AI287" t="s">
        <v>1305</v>
      </c>
      <c r="AJ287" t="s">
        <v>1400</v>
      </c>
      <c r="AK287" s="6">
        <v>44546</v>
      </c>
      <c r="AL287" s="6">
        <v>44546</v>
      </c>
      <c r="AM287" s="6">
        <v>44561</v>
      </c>
      <c r="AN287" s="10">
        <v>25862.07</v>
      </c>
      <c r="AO287" s="10">
        <v>30000</v>
      </c>
      <c r="AP287">
        <v>0</v>
      </c>
      <c r="AQ287">
        <v>0</v>
      </c>
      <c r="AR287" t="s">
        <v>300</v>
      </c>
      <c r="AS287" t="s">
        <v>301</v>
      </c>
      <c r="AT287" t="s">
        <v>302</v>
      </c>
      <c r="AU287" t="s">
        <v>1298</v>
      </c>
      <c r="AV287" s="10" t="s">
        <v>1347</v>
      </c>
      <c r="AW287" s="6">
        <v>44546</v>
      </c>
      <c r="AX287" s="6">
        <v>44561</v>
      </c>
      <c r="AY287" t="s">
        <v>1401</v>
      </c>
      <c r="AZ287" t="s">
        <v>1156</v>
      </c>
      <c r="BA287" s="11" t="s">
        <v>1285</v>
      </c>
      <c r="BB287" t="s">
        <v>1157</v>
      </c>
      <c r="BC287" t="s">
        <v>1299</v>
      </c>
      <c r="BD287" t="s">
        <v>255</v>
      </c>
      <c r="BE287" t="s">
        <v>1299</v>
      </c>
      <c r="BF287" t="s">
        <v>1158</v>
      </c>
      <c r="BG287" t="s">
        <v>1159</v>
      </c>
      <c r="BH287" t="s">
        <v>1160</v>
      </c>
      <c r="BI287" t="s">
        <v>1161</v>
      </c>
      <c r="BJ287" t="s">
        <v>1162</v>
      </c>
      <c r="BK287" t="s">
        <v>312</v>
      </c>
      <c r="BL287" s="6">
        <v>44206</v>
      </c>
      <c r="BM287" s="6">
        <v>44206</v>
      </c>
      <c r="BN287" t="s">
        <v>1178</v>
      </c>
    </row>
    <row r="288" spans="1:66">
      <c r="A288">
        <v>2021</v>
      </c>
      <c r="B288" s="6">
        <v>44531</v>
      </c>
      <c r="C288" s="6">
        <v>44561</v>
      </c>
      <c r="D288" t="s">
        <v>149</v>
      </c>
      <c r="E288" t="s">
        <v>155</v>
      </c>
      <c r="F288" t="s">
        <v>156</v>
      </c>
      <c r="G288" t="s">
        <v>1144</v>
      </c>
      <c r="H288" t="s">
        <v>1297</v>
      </c>
      <c r="I288" t="s">
        <v>289</v>
      </c>
      <c r="J288" t="s">
        <v>1298</v>
      </c>
      <c r="K288" t="s">
        <v>1299</v>
      </c>
      <c r="L288" t="s">
        <v>1402</v>
      </c>
      <c r="M288" t="s">
        <v>1403</v>
      </c>
      <c r="N288" t="s">
        <v>1404</v>
      </c>
      <c r="O288" t="s">
        <v>1323</v>
      </c>
      <c r="P288" t="s">
        <v>1405</v>
      </c>
      <c r="Q288" t="s">
        <v>183</v>
      </c>
      <c r="R288" t="s">
        <v>1406</v>
      </c>
      <c r="S288">
        <v>201</v>
      </c>
      <c r="T288">
        <v>0</v>
      </c>
      <c r="U288" t="s">
        <v>189</v>
      </c>
      <c r="V288" t="s">
        <v>523</v>
      </c>
      <c r="W288">
        <v>28</v>
      </c>
      <c r="X288" t="s">
        <v>229</v>
      </c>
      <c r="Y288">
        <v>28</v>
      </c>
      <c r="Z288" t="s">
        <v>229</v>
      </c>
      <c r="AA288">
        <v>24</v>
      </c>
      <c r="AB288" t="s">
        <v>229</v>
      </c>
      <c r="AC288">
        <v>78370</v>
      </c>
      <c r="AD288" t="s">
        <v>298</v>
      </c>
      <c r="AE288" t="s">
        <v>298</v>
      </c>
      <c r="AF288" t="s">
        <v>298</v>
      </c>
      <c r="AG288" t="s">
        <v>298</v>
      </c>
      <c r="AH288" t="s">
        <v>1305</v>
      </c>
      <c r="AI288" t="s">
        <v>1305</v>
      </c>
      <c r="AJ288" t="s">
        <v>1407</v>
      </c>
      <c r="AK288" s="6">
        <v>44545</v>
      </c>
      <c r="AL288" s="6">
        <v>44545</v>
      </c>
      <c r="AM288" s="6">
        <v>44561</v>
      </c>
      <c r="AN288" s="10">
        <v>25862.07</v>
      </c>
      <c r="AO288" s="10">
        <v>30000</v>
      </c>
      <c r="AP288">
        <v>0</v>
      </c>
      <c r="AQ288">
        <v>0</v>
      </c>
      <c r="AR288" t="s">
        <v>300</v>
      </c>
      <c r="AS288" t="s">
        <v>301</v>
      </c>
      <c r="AT288" t="s">
        <v>302</v>
      </c>
      <c r="AU288" t="s">
        <v>1298</v>
      </c>
      <c r="AV288" s="10" t="s">
        <v>1347</v>
      </c>
      <c r="AW288" s="6">
        <v>44545</v>
      </c>
      <c r="AX288" s="6">
        <v>44561</v>
      </c>
      <c r="AY288" t="s">
        <v>1408</v>
      </c>
      <c r="AZ288" t="s">
        <v>1156</v>
      </c>
      <c r="BA288" s="11" t="s">
        <v>1285</v>
      </c>
      <c r="BB288" t="s">
        <v>1157</v>
      </c>
      <c r="BC288" t="s">
        <v>1299</v>
      </c>
      <c r="BD288" t="s">
        <v>255</v>
      </c>
      <c r="BE288" t="s">
        <v>1299</v>
      </c>
      <c r="BF288" t="s">
        <v>1158</v>
      </c>
      <c r="BG288" t="s">
        <v>1159</v>
      </c>
      <c r="BH288" t="s">
        <v>1160</v>
      </c>
      <c r="BI288" t="s">
        <v>1161</v>
      </c>
      <c r="BJ288" t="s">
        <v>1162</v>
      </c>
      <c r="BK288" t="s">
        <v>312</v>
      </c>
      <c r="BL288" s="6">
        <v>44206</v>
      </c>
      <c r="BM288" s="6">
        <v>44206</v>
      </c>
      <c r="BN288" t="s">
        <v>1178</v>
      </c>
    </row>
    <row r="289" spans="1:66">
      <c r="A289">
        <v>2021</v>
      </c>
      <c r="B289" s="6">
        <v>44531</v>
      </c>
      <c r="C289" s="6">
        <v>44561</v>
      </c>
      <c r="D289" t="s">
        <v>149</v>
      </c>
      <c r="E289" t="s">
        <v>155</v>
      </c>
      <c r="F289" t="s">
        <v>156</v>
      </c>
      <c r="G289" t="s">
        <v>1144</v>
      </c>
      <c r="H289" t="s">
        <v>1297</v>
      </c>
      <c r="I289" t="s">
        <v>289</v>
      </c>
      <c r="J289" t="s">
        <v>1298</v>
      </c>
      <c r="K289" t="s">
        <v>1299</v>
      </c>
      <c r="L289" t="s">
        <v>1409</v>
      </c>
      <c r="M289" t="s">
        <v>1410</v>
      </c>
      <c r="N289" t="s">
        <v>1411</v>
      </c>
      <c r="O289" t="s">
        <v>1323</v>
      </c>
      <c r="P289" t="s">
        <v>1412</v>
      </c>
      <c r="Q289" t="s">
        <v>164</v>
      </c>
      <c r="R289" t="s">
        <v>1413</v>
      </c>
      <c r="S289">
        <v>609</v>
      </c>
      <c r="T289">
        <v>0</v>
      </c>
      <c r="U289" t="s">
        <v>189</v>
      </c>
      <c r="V289" t="s">
        <v>1414</v>
      </c>
      <c r="W289">
        <v>28</v>
      </c>
      <c r="X289" t="s">
        <v>229</v>
      </c>
      <c r="Y289">
        <v>28</v>
      </c>
      <c r="Z289" t="s">
        <v>229</v>
      </c>
      <c r="AA289">
        <v>24</v>
      </c>
      <c r="AB289" t="s">
        <v>229</v>
      </c>
      <c r="AC289">
        <v>78148</v>
      </c>
      <c r="AD289" t="s">
        <v>298</v>
      </c>
      <c r="AE289" t="s">
        <v>298</v>
      </c>
      <c r="AF289" t="s">
        <v>298</v>
      </c>
      <c r="AG289" t="s">
        <v>298</v>
      </c>
      <c r="AH289" t="s">
        <v>1305</v>
      </c>
      <c r="AI289" t="s">
        <v>1305</v>
      </c>
      <c r="AJ289" t="s">
        <v>1415</v>
      </c>
      <c r="AK289" s="6">
        <v>44545</v>
      </c>
      <c r="AL289" s="6">
        <v>44545</v>
      </c>
      <c r="AM289" s="6">
        <v>44561</v>
      </c>
      <c r="AN289" s="10">
        <v>21551.72</v>
      </c>
      <c r="AO289" s="10">
        <v>25000</v>
      </c>
      <c r="AP289">
        <v>0</v>
      </c>
      <c r="AQ289">
        <v>0</v>
      </c>
      <c r="AR289" t="s">
        <v>300</v>
      </c>
      <c r="AS289" t="s">
        <v>301</v>
      </c>
      <c r="AT289" t="s">
        <v>302</v>
      </c>
      <c r="AU289" t="s">
        <v>1298</v>
      </c>
      <c r="AV289" s="10" t="s">
        <v>1347</v>
      </c>
      <c r="AW289" s="6">
        <v>44545</v>
      </c>
      <c r="AX289" s="6">
        <v>44561</v>
      </c>
      <c r="AY289" t="s">
        <v>1416</v>
      </c>
      <c r="AZ289" t="s">
        <v>1156</v>
      </c>
      <c r="BA289" s="11" t="s">
        <v>1285</v>
      </c>
      <c r="BB289" t="s">
        <v>1157</v>
      </c>
      <c r="BC289" t="s">
        <v>1299</v>
      </c>
      <c r="BD289" t="s">
        <v>255</v>
      </c>
      <c r="BE289" t="s">
        <v>1299</v>
      </c>
      <c r="BF289" t="s">
        <v>1158</v>
      </c>
      <c r="BG289" t="s">
        <v>1159</v>
      </c>
      <c r="BH289" t="s">
        <v>1160</v>
      </c>
      <c r="BI289" t="s">
        <v>1161</v>
      </c>
      <c r="BJ289" t="s">
        <v>1162</v>
      </c>
      <c r="BK289" t="s">
        <v>312</v>
      </c>
      <c r="BL289" s="6">
        <v>44206</v>
      </c>
      <c r="BM289" s="6">
        <v>44206</v>
      </c>
      <c r="BN289" t="s">
        <v>1178</v>
      </c>
    </row>
    <row r="290" spans="1:66">
      <c r="A290">
        <v>2021</v>
      </c>
      <c r="B290" s="6">
        <v>44531</v>
      </c>
      <c r="C290" s="6">
        <v>44561</v>
      </c>
      <c r="D290" t="s">
        <v>149</v>
      </c>
      <c r="E290" t="s">
        <v>155</v>
      </c>
      <c r="F290" t="s">
        <v>156</v>
      </c>
      <c r="G290" t="s">
        <v>1144</v>
      </c>
      <c r="H290" t="s">
        <v>1297</v>
      </c>
      <c r="I290" t="s">
        <v>289</v>
      </c>
      <c r="J290" t="s">
        <v>1298</v>
      </c>
      <c r="K290" t="s">
        <v>1299</v>
      </c>
      <c r="L290" t="s">
        <v>1417</v>
      </c>
      <c r="M290" t="s">
        <v>1418</v>
      </c>
      <c r="N290" t="s">
        <v>440</v>
      </c>
      <c r="O290" t="s">
        <v>1323</v>
      </c>
      <c r="P290" t="s">
        <v>1419</v>
      </c>
      <c r="Q290" t="s">
        <v>164</v>
      </c>
      <c r="R290" t="s">
        <v>1420</v>
      </c>
      <c r="S290">
        <v>110</v>
      </c>
      <c r="T290">
        <v>0</v>
      </c>
      <c r="U290" t="s">
        <v>189</v>
      </c>
      <c r="V290" t="s">
        <v>1421</v>
      </c>
      <c r="W290">
        <v>28</v>
      </c>
      <c r="X290" t="s">
        <v>229</v>
      </c>
      <c r="Y290">
        <v>28</v>
      </c>
      <c r="Z290" t="s">
        <v>229</v>
      </c>
      <c r="AA290">
        <v>24</v>
      </c>
      <c r="AB290" t="s">
        <v>229</v>
      </c>
      <c r="AC290">
        <v>78216</v>
      </c>
      <c r="AD290" t="s">
        <v>298</v>
      </c>
      <c r="AE290" t="s">
        <v>298</v>
      </c>
      <c r="AF290" t="s">
        <v>298</v>
      </c>
      <c r="AG290" t="s">
        <v>298</v>
      </c>
      <c r="AH290" t="s">
        <v>1305</v>
      </c>
      <c r="AI290" t="s">
        <v>1305</v>
      </c>
      <c r="AJ290" t="s">
        <v>1422</v>
      </c>
      <c r="AK290" s="6">
        <v>44547</v>
      </c>
      <c r="AL290" s="6">
        <v>44547</v>
      </c>
      <c r="AM290" s="6">
        <v>44561</v>
      </c>
      <c r="AN290" s="10">
        <v>43103.46</v>
      </c>
      <c r="AO290" s="10">
        <v>50000</v>
      </c>
      <c r="AP290">
        <v>0</v>
      </c>
      <c r="AQ290">
        <v>0</v>
      </c>
      <c r="AR290" t="s">
        <v>300</v>
      </c>
      <c r="AS290" t="s">
        <v>301</v>
      </c>
      <c r="AT290" t="s">
        <v>302</v>
      </c>
      <c r="AU290" t="s">
        <v>1298</v>
      </c>
      <c r="AV290" s="10" t="s">
        <v>1347</v>
      </c>
      <c r="AW290" s="6">
        <v>44547</v>
      </c>
      <c r="AX290" s="6">
        <v>44561</v>
      </c>
      <c r="AY290" t="s">
        <v>1423</v>
      </c>
      <c r="AZ290" t="s">
        <v>1156</v>
      </c>
      <c r="BA290" s="11" t="s">
        <v>1285</v>
      </c>
      <c r="BB290" t="s">
        <v>1157</v>
      </c>
      <c r="BC290" t="s">
        <v>1299</v>
      </c>
      <c r="BD290" t="s">
        <v>255</v>
      </c>
      <c r="BE290" t="s">
        <v>1299</v>
      </c>
      <c r="BF290" t="s">
        <v>1158</v>
      </c>
      <c r="BG290" t="s">
        <v>1159</v>
      </c>
      <c r="BH290" t="s">
        <v>1160</v>
      </c>
      <c r="BI290" t="s">
        <v>1161</v>
      </c>
      <c r="BJ290" t="s">
        <v>1162</v>
      </c>
      <c r="BK290" t="s">
        <v>312</v>
      </c>
      <c r="BL290" s="6">
        <v>44206</v>
      </c>
      <c r="BM290" s="6">
        <v>44206</v>
      </c>
      <c r="BN290" t="s">
        <v>1178</v>
      </c>
    </row>
    <row r="291" spans="1:66">
      <c r="A291">
        <v>2021</v>
      </c>
      <c r="B291" s="6">
        <v>44531</v>
      </c>
      <c r="C291" s="6">
        <v>44561</v>
      </c>
      <c r="D291" t="s">
        <v>149</v>
      </c>
      <c r="E291" t="s">
        <v>155</v>
      </c>
      <c r="F291" t="s">
        <v>156</v>
      </c>
      <c r="G291" t="s">
        <v>1144</v>
      </c>
      <c r="H291" t="s">
        <v>1297</v>
      </c>
      <c r="I291" t="s">
        <v>289</v>
      </c>
      <c r="J291" t="s">
        <v>1298</v>
      </c>
      <c r="K291" t="s">
        <v>1299</v>
      </c>
      <c r="L291" t="s">
        <v>1424</v>
      </c>
      <c r="M291" t="s">
        <v>1425</v>
      </c>
      <c r="N291" t="s">
        <v>1426</v>
      </c>
      <c r="O291" t="s">
        <v>1323</v>
      </c>
      <c r="P291" t="s">
        <v>1427</v>
      </c>
      <c r="Q291" t="s">
        <v>183</v>
      </c>
      <c r="R291" t="s">
        <v>1428</v>
      </c>
      <c r="S291">
        <v>112</v>
      </c>
      <c r="T291">
        <v>0</v>
      </c>
      <c r="U291" t="s">
        <v>189</v>
      </c>
      <c r="V291" t="s">
        <v>1429</v>
      </c>
      <c r="W291">
        <v>28</v>
      </c>
      <c r="X291" t="s">
        <v>229</v>
      </c>
      <c r="Y291">
        <v>28</v>
      </c>
      <c r="Z291" t="s">
        <v>229</v>
      </c>
      <c r="AA291">
        <v>24</v>
      </c>
      <c r="AB291" t="s">
        <v>229</v>
      </c>
      <c r="AC291">
        <v>78214</v>
      </c>
      <c r="AD291" t="s">
        <v>298</v>
      </c>
      <c r="AE291" t="s">
        <v>298</v>
      </c>
      <c r="AF291" t="s">
        <v>298</v>
      </c>
      <c r="AG291" t="s">
        <v>298</v>
      </c>
      <c r="AH291" t="s">
        <v>1305</v>
      </c>
      <c r="AI291" t="s">
        <v>1305</v>
      </c>
      <c r="AJ291" t="s">
        <v>1430</v>
      </c>
      <c r="AK291" s="6">
        <v>44544</v>
      </c>
      <c r="AL291" s="6">
        <v>44544</v>
      </c>
      <c r="AM291" s="6">
        <v>44561</v>
      </c>
      <c r="AN291" s="10">
        <v>21551.72</v>
      </c>
      <c r="AO291" s="10">
        <v>25000</v>
      </c>
      <c r="AP291">
        <v>0</v>
      </c>
      <c r="AQ291">
        <v>0</v>
      </c>
      <c r="AR291" t="s">
        <v>300</v>
      </c>
      <c r="AS291" t="s">
        <v>301</v>
      </c>
      <c r="AT291" t="s">
        <v>302</v>
      </c>
      <c r="AU291" t="s">
        <v>1298</v>
      </c>
      <c r="AV291" s="10" t="s">
        <v>1347</v>
      </c>
      <c r="AW291" s="6">
        <v>44544</v>
      </c>
      <c r="AX291" s="6">
        <v>44561</v>
      </c>
      <c r="AY291" t="s">
        <v>1431</v>
      </c>
      <c r="AZ291" t="s">
        <v>1156</v>
      </c>
      <c r="BA291" s="11" t="s">
        <v>1285</v>
      </c>
      <c r="BB291" t="s">
        <v>1157</v>
      </c>
      <c r="BC291" t="s">
        <v>1299</v>
      </c>
      <c r="BD291" t="s">
        <v>255</v>
      </c>
      <c r="BE291" t="s">
        <v>1299</v>
      </c>
      <c r="BF291" t="s">
        <v>1158</v>
      </c>
      <c r="BG291" t="s">
        <v>1159</v>
      </c>
      <c r="BH291" t="s">
        <v>1160</v>
      </c>
      <c r="BI291" t="s">
        <v>1161</v>
      </c>
      <c r="BJ291" t="s">
        <v>1162</v>
      </c>
      <c r="BK291" t="s">
        <v>312</v>
      </c>
      <c r="BL291" s="6">
        <v>44206</v>
      </c>
      <c r="BM291" s="6">
        <v>44206</v>
      </c>
      <c r="BN291" t="s">
        <v>1178</v>
      </c>
    </row>
    <row r="292" spans="1:66">
      <c r="A292">
        <v>2021</v>
      </c>
      <c r="B292" s="6">
        <v>44531</v>
      </c>
      <c r="C292" s="6">
        <v>44561</v>
      </c>
      <c r="D292" t="s">
        <v>149</v>
      </c>
      <c r="E292" t="s">
        <v>155</v>
      </c>
      <c r="F292" t="s">
        <v>156</v>
      </c>
      <c r="G292" t="s">
        <v>1144</v>
      </c>
      <c r="H292" t="s">
        <v>1297</v>
      </c>
      <c r="I292" t="s">
        <v>289</v>
      </c>
      <c r="J292" t="s">
        <v>1298</v>
      </c>
      <c r="K292" t="s">
        <v>1299</v>
      </c>
      <c r="L292" t="s">
        <v>1432</v>
      </c>
      <c r="M292" t="s">
        <v>357</v>
      </c>
      <c r="N292" t="s">
        <v>440</v>
      </c>
      <c r="O292" t="s">
        <v>1323</v>
      </c>
      <c r="P292" t="s">
        <v>1433</v>
      </c>
      <c r="Q292" t="s">
        <v>164</v>
      </c>
      <c r="R292" t="s">
        <v>1434</v>
      </c>
      <c r="S292">
        <v>885</v>
      </c>
      <c r="T292">
        <v>0</v>
      </c>
      <c r="U292" t="s">
        <v>189</v>
      </c>
      <c r="V292" t="s">
        <v>344</v>
      </c>
      <c r="W292">
        <v>28</v>
      </c>
      <c r="X292" t="s">
        <v>229</v>
      </c>
      <c r="Y292">
        <v>28</v>
      </c>
      <c r="Z292" t="s">
        <v>229</v>
      </c>
      <c r="AA292">
        <v>24</v>
      </c>
      <c r="AB292" t="s">
        <v>229</v>
      </c>
      <c r="AC292">
        <v>78000</v>
      </c>
      <c r="AD292" t="s">
        <v>298</v>
      </c>
      <c r="AE292" t="s">
        <v>298</v>
      </c>
      <c r="AF292" t="s">
        <v>298</v>
      </c>
      <c r="AG292" t="s">
        <v>298</v>
      </c>
      <c r="AH292" t="s">
        <v>1305</v>
      </c>
      <c r="AI292" t="s">
        <v>1305</v>
      </c>
      <c r="AJ292" t="s">
        <v>1435</v>
      </c>
      <c r="AK292" s="6">
        <v>44537</v>
      </c>
      <c r="AL292" s="6">
        <v>44537</v>
      </c>
      <c r="AM292" s="6">
        <v>44561</v>
      </c>
      <c r="AN292" s="10">
        <v>129310.34482758622</v>
      </c>
      <c r="AO292" s="10">
        <v>150000</v>
      </c>
      <c r="AP292">
        <v>0</v>
      </c>
      <c r="AQ292">
        <v>0</v>
      </c>
      <c r="AR292" t="s">
        <v>300</v>
      </c>
      <c r="AS292" t="s">
        <v>301</v>
      </c>
      <c r="AT292" t="s">
        <v>302</v>
      </c>
      <c r="AU292" t="s">
        <v>1298</v>
      </c>
      <c r="AV292" s="10">
        <v>45000</v>
      </c>
      <c r="AW292" s="6">
        <v>44537</v>
      </c>
      <c r="AX292" s="6">
        <v>44561</v>
      </c>
      <c r="AY292" t="s">
        <v>1155</v>
      </c>
      <c r="AZ292" t="s">
        <v>1156</v>
      </c>
      <c r="BA292" s="11" t="s">
        <v>1285</v>
      </c>
      <c r="BB292" t="s">
        <v>1157</v>
      </c>
      <c r="BC292" t="s">
        <v>1299</v>
      </c>
      <c r="BD292" t="s">
        <v>255</v>
      </c>
      <c r="BE292" t="s">
        <v>1299</v>
      </c>
      <c r="BF292" t="s">
        <v>1158</v>
      </c>
      <c r="BG292" t="s">
        <v>1159</v>
      </c>
      <c r="BH292" t="s">
        <v>1160</v>
      </c>
      <c r="BI292" t="s">
        <v>1161</v>
      </c>
      <c r="BJ292" t="s">
        <v>1162</v>
      </c>
      <c r="BK292" t="s">
        <v>312</v>
      </c>
      <c r="BL292" s="6">
        <v>44206</v>
      </c>
      <c r="BM292" s="6">
        <v>44206</v>
      </c>
      <c r="BN292" t="s">
        <v>1178</v>
      </c>
    </row>
    <row r="293" spans="1:66">
      <c r="A293">
        <v>2021</v>
      </c>
      <c r="B293" s="6">
        <v>44531</v>
      </c>
      <c r="C293" s="6">
        <v>44561</v>
      </c>
      <c r="D293" t="s">
        <v>149</v>
      </c>
      <c r="E293" t="s">
        <v>155</v>
      </c>
      <c r="F293" t="s">
        <v>156</v>
      </c>
      <c r="G293" t="s">
        <v>1144</v>
      </c>
      <c r="H293" t="s">
        <v>1297</v>
      </c>
      <c r="I293" t="s">
        <v>289</v>
      </c>
      <c r="J293" t="s">
        <v>1298</v>
      </c>
      <c r="K293" t="s">
        <v>1299</v>
      </c>
      <c r="L293" t="s">
        <v>1436</v>
      </c>
      <c r="M293" t="s">
        <v>1437</v>
      </c>
      <c r="N293" t="s">
        <v>1438</v>
      </c>
      <c r="O293" t="s">
        <v>1323</v>
      </c>
      <c r="P293" t="s">
        <v>1439</v>
      </c>
      <c r="Q293" t="s">
        <v>164</v>
      </c>
      <c r="R293" t="s">
        <v>1440</v>
      </c>
      <c r="S293">
        <v>270</v>
      </c>
      <c r="T293">
        <v>0</v>
      </c>
      <c r="U293" t="s">
        <v>189</v>
      </c>
      <c r="V293" t="s">
        <v>1087</v>
      </c>
      <c r="W293">
        <v>28</v>
      </c>
      <c r="X293" t="s">
        <v>229</v>
      </c>
      <c r="Y293">
        <v>28</v>
      </c>
      <c r="Z293" t="s">
        <v>229</v>
      </c>
      <c r="AA293">
        <v>24</v>
      </c>
      <c r="AB293" t="s">
        <v>229</v>
      </c>
      <c r="AC293">
        <v>78394</v>
      </c>
      <c r="AD293" t="s">
        <v>298</v>
      </c>
      <c r="AE293" t="s">
        <v>298</v>
      </c>
      <c r="AF293" t="s">
        <v>298</v>
      </c>
      <c r="AG293" t="s">
        <v>298</v>
      </c>
      <c r="AH293" t="s">
        <v>1305</v>
      </c>
      <c r="AI293" t="s">
        <v>1305</v>
      </c>
      <c r="AJ293" t="s">
        <v>1441</v>
      </c>
      <c r="AK293" s="6">
        <v>44544</v>
      </c>
      <c r="AL293" s="6">
        <v>44544</v>
      </c>
      <c r="AM293" s="6">
        <v>44561</v>
      </c>
      <c r="AN293" s="10">
        <v>12931.03</v>
      </c>
      <c r="AO293" s="10">
        <v>15000</v>
      </c>
      <c r="AP293">
        <v>0</v>
      </c>
      <c r="AQ293">
        <v>0</v>
      </c>
      <c r="AR293" t="s">
        <v>300</v>
      </c>
      <c r="AS293" t="s">
        <v>301</v>
      </c>
      <c r="AT293" t="s">
        <v>302</v>
      </c>
      <c r="AU293" t="s">
        <v>1298</v>
      </c>
      <c r="AV293" s="10" t="s">
        <v>1347</v>
      </c>
      <c r="AW293" s="6">
        <v>44544</v>
      </c>
      <c r="AX293" s="6">
        <v>44561</v>
      </c>
      <c r="AY293" t="s">
        <v>1442</v>
      </c>
      <c r="AZ293" t="s">
        <v>1156</v>
      </c>
      <c r="BA293" s="11" t="s">
        <v>1285</v>
      </c>
      <c r="BB293" t="s">
        <v>1157</v>
      </c>
      <c r="BC293" t="s">
        <v>1299</v>
      </c>
      <c r="BD293" t="s">
        <v>255</v>
      </c>
      <c r="BE293" t="s">
        <v>1299</v>
      </c>
      <c r="BF293" t="s">
        <v>1158</v>
      </c>
      <c r="BG293" t="s">
        <v>1159</v>
      </c>
      <c r="BH293" t="s">
        <v>1160</v>
      </c>
      <c r="BI293" t="s">
        <v>1161</v>
      </c>
      <c r="BJ293" t="s">
        <v>1162</v>
      </c>
      <c r="BK293" t="s">
        <v>312</v>
      </c>
      <c r="BL293" s="6">
        <v>44206</v>
      </c>
      <c r="BM293" s="6">
        <v>44206</v>
      </c>
      <c r="BN293" t="s">
        <v>1178</v>
      </c>
    </row>
    <row r="294" spans="1:66">
      <c r="A294">
        <v>2021</v>
      </c>
      <c r="B294" s="6">
        <v>44531</v>
      </c>
      <c r="C294" s="6">
        <v>44561</v>
      </c>
      <c r="D294" t="s">
        <v>149</v>
      </c>
      <c r="E294" t="s">
        <v>155</v>
      </c>
      <c r="F294" t="s">
        <v>156</v>
      </c>
      <c r="G294" t="s">
        <v>1144</v>
      </c>
      <c r="H294" t="s">
        <v>1297</v>
      </c>
      <c r="I294" t="s">
        <v>289</v>
      </c>
      <c r="J294" t="s">
        <v>1298</v>
      </c>
      <c r="K294" t="s">
        <v>1299</v>
      </c>
      <c r="L294" t="s">
        <v>1443</v>
      </c>
      <c r="M294" t="s">
        <v>1444</v>
      </c>
      <c r="N294" t="s">
        <v>1445</v>
      </c>
      <c r="O294" t="s">
        <v>1323</v>
      </c>
      <c r="P294" t="s">
        <v>1446</v>
      </c>
      <c r="Q294" t="s">
        <v>164</v>
      </c>
      <c r="R294" t="s">
        <v>1447</v>
      </c>
      <c r="S294">
        <v>575</v>
      </c>
      <c r="T294">
        <v>0</v>
      </c>
      <c r="U294" t="s">
        <v>185</v>
      </c>
      <c r="V294" t="s">
        <v>1364</v>
      </c>
      <c r="W294">
        <v>28</v>
      </c>
      <c r="X294" t="s">
        <v>229</v>
      </c>
      <c r="Y294">
        <v>28</v>
      </c>
      <c r="Z294" t="s">
        <v>229</v>
      </c>
      <c r="AA294">
        <v>24</v>
      </c>
      <c r="AB294" t="s">
        <v>229</v>
      </c>
      <c r="AC294">
        <v>78349</v>
      </c>
      <c r="AD294" t="s">
        <v>298</v>
      </c>
      <c r="AE294" t="s">
        <v>298</v>
      </c>
      <c r="AF294" t="s">
        <v>298</v>
      </c>
      <c r="AG294" t="s">
        <v>298</v>
      </c>
      <c r="AH294" t="s">
        <v>1305</v>
      </c>
      <c r="AI294" t="s">
        <v>1305</v>
      </c>
      <c r="AJ294" t="s">
        <v>1448</v>
      </c>
      <c r="AK294" s="6">
        <v>44546</v>
      </c>
      <c r="AL294" s="6">
        <v>44546</v>
      </c>
      <c r="AM294" s="6">
        <v>44561</v>
      </c>
      <c r="AN294" s="10">
        <v>8620.69</v>
      </c>
      <c r="AO294" s="10">
        <v>10000</v>
      </c>
      <c r="AP294">
        <v>0</v>
      </c>
      <c r="AQ294">
        <v>0</v>
      </c>
      <c r="AR294" t="s">
        <v>300</v>
      </c>
      <c r="AS294" t="s">
        <v>301</v>
      </c>
      <c r="AT294" t="s">
        <v>302</v>
      </c>
      <c r="AU294" t="s">
        <v>1298</v>
      </c>
      <c r="AV294" s="10" t="s">
        <v>1347</v>
      </c>
      <c r="AW294" s="6">
        <v>44546</v>
      </c>
      <c r="AX294" s="6">
        <v>44561</v>
      </c>
      <c r="AY294" t="s">
        <v>1449</v>
      </c>
      <c r="AZ294" t="s">
        <v>1156</v>
      </c>
      <c r="BA294" s="11" t="s">
        <v>1285</v>
      </c>
      <c r="BB294" t="s">
        <v>1157</v>
      </c>
      <c r="BC294" t="s">
        <v>1299</v>
      </c>
      <c r="BD294" t="s">
        <v>255</v>
      </c>
      <c r="BE294" t="s">
        <v>1299</v>
      </c>
      <c r="BF294" t="s">
        <v>1158</v>
      </c>
      <c r="BG294" t="s">
        <v>1159</v>
      </c>
      <c r="BH294" t="s">
        <v>1160</v>
      </c>
      <c r="BI294" t="s">
        <v>1161</v>
      </c>
      <c r="BJ294" t="s">
        <v>1162</v>
      </c>
      <c r="BK294" t="s">
        <v>312</v>
      </c>
      <c r="BL294" s="6">
        <v>44206</v>
      </c>
      <c r="BM294" s="6">
        <v>44206</v>
      </c>
      <c r="BN294" t="s">
        <v>1178</v>
      </c>
    </row>
    <row r="295" spans="1:66">
      <c r="A295">
        <v>2021</v>
      </c>
      <c r="B295" s="6">
        <v>44531</v>
      </c>
      <c r="C295" s="6">
        <v>44561</v>
      </c>
      <c r="D295" t="s">
        <v>149</v>
      </c>
      <c r="E295" t="s">
        <v>155</v>
      </c>
      <c r="F295" t="s">
        <v>156</v>
      </c>
      <c r="G295" t="s">
        <v>1144</v>
      </c>
      <c r="H295" t="s">
        <v>1297</v>
      </c>
      <c r="I295" t="s">
        <v>289</v>
      </c>
      <c r="J295" t="s">
        <v>1298</v>
      </c>
      <c r="K295" t="s">
        <v>1299</v>
      </c>
      <c r="L295" t="s">
        <v>1450</v>
      </c>
      <c r="M295" t="s">
        <v>1451</v>
      </c>
      <c r="N295" t="s">
        <v>1452</v>
      </c>
      <c r="O295" t="s">
        <v>1323</v>
      </c>
      <c r="P295" t="s">
        <v>1453</v>
      </c>
      <c r="Q295" t="s">
        <v>164</v>
      </c>
      <c r="R295" t="s">
        <v>1454</v>
      </c>
      <c r="S295">
        <v>1021</v>
      </c>
      <c r="T295">
        <v>29</v>
      </c>
      <c r="U295" t="s">
        <v>189</v>
      </c>
      <c r="V295" t="s">
        <v>1455</v>
      </c>
      <c r="W295">
        <v>35</v>
      </c>
      <c r="X295" t="s">
        <v>474</v>
      </c>
      <c r="Y295">
        <v>35</v>
      </c>
      <c r="Z295" t="s">
        <v>474</v>
      </c>
      <c r="AA295">
        <v>24</v>
      </c>
      <c r="AB295" t="s">
        <v>229</v>
      </c>
      <c r="AC295">
        <v>78434</v>
      </c>
      <c r="AD295" t="s">
        <v>298</v>
      </c>
      <c r="AE295" t="s">
        <v>298</v>
      </c>
      <c r="AF295" t="s">
        <v>298</v>
      </c>
      <c r="AG295" t="s">
        <v>298</v>
      </c>
      <c r="AH295" t="s">
        <v>1305</v>
      </c>
      <c r="AI295" t="s">
        <v>1305</v>
      </c>
      <c r="AJ295" t="s">
        <v>1456</v>
      </c>
      <c r="AK295" s="6">
        <v>44546</v>
      </c>
      <c r="AL295" s="6">
        <v>44546</v>
      </c>
      <c r="AM295" s="6">
        <v>44561</v>
      </c>
      <c r="AN295" s="10">
        <v>8620.69</v>
      </c>
      <c r="AO295" s="10">
        <v>10000</v>
      </c>
      <c r="AP295">
        <v>0</v>
      </c>
      <c r="AQ295">
        <v>0</v>
      </c>
      <c r="AR295" t="s">
        <v>300</v>
      </c>
      <c r="AS295" t="s">
        <v>301</v>
      </c>
      <c r="AT295" t="s">
        <v>302</v>
      </c>
      <c r="AU295" t="s">
        <v>1298</v>
      </c>
      <c r="AV295" s="10" t="s">
        <v>1347</v>
      </c>
      <c r="AW295" s="6">
        <v>44546</v>
      </c>
      <c r="AX295" s="6">
        <v>44561</v>
      </c>
      <c r="AY295" t="s">
        <v>1457</v>
      </c>
      <c r="AZ295" t="s">
        <v>1156</v>
      </c>
      <c r="BA295" s="11" t="s">
        <v>1285</v>
      </c>
      <c r="BB295" t="s">
        <v>1157</v>
      </c>
      <c r="BC295" t="s">
        <v>1299</v>
      </c>
      <c r="BD295" t="s">
        <v>255</v>
      </c>
      <c r="BE295" t="s">
        <v>1299</v>
      </c>
      <c r="BF295" t="s">
        <v>1158</v>
      </c>
      <c r="BG295" t="s">
        <v>1159</v>
      </c>
      <c r="BH295" t="s">
        <v>1160</v>
      </c>
      <c r="BI295" t="s">
        <v>1161</v>
      </c>
      <c r="BJ295" t="s">
        <v>1162</v>
      </c>
      <c r="BK295" t="s">
        <v>312</v>
      </c>
      <c r="BL295" s="6">
        <v>44206</v>
      </c>
      <c r="BM295" s="6">
        <v>44206</v>
      </c>
      <c r="BN295" t="s">
        <v>1178</v>
      </c>
    </row>
    <row r="296" spans="1:66">
      <c r="A296">
        <v>2021</v>
      </c>
      <c r="B296" s="6">
        <v>44531</v>
      </c>
      <c r="C296" s="6">
        <v>44561</v>
      </c>
      <c r="D296" t="s">
        <v>149</v>
      </c>
      <c r="E296" t="s">
        <v>155</v>
      </c>
      <c r="F296" t="s">
        <v>156</v>
      </c>
      <c r="G296" t="s">
        <v>1144</v>
      </c>
      <c r="H296" t="s">
        <v>1297</v>
      </c>
      <c r="I296" t="s">
        <v>289</v>
      </c>
      <c r="J296" t="s">
        <v>1298</v>
      </c>
      <c r="K296" t="s">
        <v>1299</v>
      </c>
      <c r="L296" t="s">
        <v>1458</v>
      </c>
      <c r="M296" t="s">
        <v>1459</v>
      </c>
      <c r="N296" t="s">
        <v>1460</v>
      </c>
      <c r="O296" t="s">
        <v>1323</v>
      </c>
      <c r="P296" t="s">
        <v>1461</v>
      </c>
      <c r="Q296" t="s">
        <v>164</v>
      </c>
      <c r="R296" t="s">
        <v>1462</v>
      </c>
      <c r="S296">
        <v>100</v>
      </c>
      <c r="T296">
        <v>0</v>
      </c>
      <c r="U296" t="s">
        <v>189</v>
      </c>
      <c r="V296" t="s">
        <v>1463</v>
      </c>
      <c r="W296">
        <v>28</v>
      </c>
      <c r="X296" t="s">
        <v>229</v>
      </c>
      <c r="Y296">
        <v>28</v>
      </c>
      <c r="Z296" t="s">
        <v>229</v>
      </c>
      <c r="AA296">
        <v>24</v>
      </c>
      <c r="AB296" t="s">
        <v>229</v>
      </c>
      <c r="AC296">
        <v>78350</v>
      </c>
      <c r="AD296" t="s">
        <v>298</v>
      </c>
      <c r="AE296" t="s">
        <v>298</v>
      </c>
      <c r="AF296" t="s">
        <v>298</v>
      </c>
      <c r="AG296" t="s">
        <v>298</v>
      </c>
      <c r="AH296" t="s">
        <v>1305</v>
      </c>
      <c r="AI296" t="s">
        <v>1305</v>
      </c>
      <c r="AJ296" t="s">
        <v>1464</v>
      </c>
      <c r="AK296" s="6">
        <v>44545</v>
      </c>
      <c r="AL296" s="6">
        <v>44545</v>
      </c>
      <c r="AM296" s="6">
        <v>44561</v>
      </c>
      <c r="AN296" s="10">
        <v>8620.69</v>
      </c>
      <c r="AO296" s="10">
        <v>10000</v>
      </c>
      <c r="AP296">
        <v>0</v>
      </c>
      <c r="AQ296">
        <v>0</v>
      </c>
      <c r="AR296" t="s">
        <v>300</v>
      </c>
      <c r="AS296" t="s">
        <v>301</v>
      </c>
      <c r="AT296" t="s">
        <v>302</v>
      </c>
      <c r="AU296" t="s">
        <v>1298</v>
      </c>
      <c r="AV296" s="10" t="s">
        <v>1347</v>
      </c>
      <c r="AW296" s="6">
        <v>44545</v>
      </c>
      <c r="AX296" t="s">
        <v>1148</v>
      </c>
      <c r="AY296" t="s">
        <v>1465</v>
      </c>
      <c r="AZ296" t="s">
        <v>1156</v>
      </c>
      <c r="BA296" s="11" t="s">
        <v>1285</v>
      </c>
      <c r="BB296" t="s">
        <v>1157</v>
      </c>
      <c r="BC296" t="s">
        <v>1299</v>
      </c>
      <c r="BD296" t="s">
        <v>255</v>
      </c>
      <c r="BE296" t="s">
        <v>1299</v>
      </c>
      <c r="BF296" t="s">
        <v>1158</v>
      </c>
      <c r="BG296" t="s">
        <v>1159</v>
      </c>
      <c r="BH296" t="s">
        <v>1160</v>
      </c>
      <c r="BI296" t="s">
        <v>1161</v>
      </c>
      <c r="BJ296" t="s">
        <v>1162</v>
      </c>
      <c r="BK296" t="s">
        <v>312</v>
      </c>
      <c r="BL296" s="6">
        <v>44206</v>
      </c>
      <c r="BM296" s="6">
        <v>44206</v>
      </c>
      <c r="BN296" t="s">
        <v>1178</v>
      </c>
    </row>
    <row r="297" spans="1:66">
      <c r="A297">
        <v>2021</v>
      </c>
      <c r="B297" s="6">
        <v>44531</v>
      </c>
      <c r="C297" s="6">
        <v>44561</v>
      </c>
      <c r="D297" t="s">
        <v>149</v>
      </c>
      <c r="E297" t="s">
        <v>155</v>
      </c>
      <c r="F297" t="s">
        <v>156</v>
      </c>
      <c r="G297" t="s">
        <v>1144</v>
      </c>
      <c r="H297" t="s">
        <v>1297</v>
      </c>
      <c r="I297" t="s">
        <v>289</v>
      </c>
      <c r="J297" t="s">
        <v>1298</v>
      </c>
      <c r="K297" t="s">
        <v>1299</v>
      </c>
      <c r="L297" t="s">
        <v>1466</v>
      </c>
      <c r="M297" t="s">
        <v>1467</v>
      </c>
      <c r="N297" t="s">
        <v>797</v>
      </c>
      <c r="O297" t="s">
        <v>1323</v>
      </c>
      <c r="P297" t="s">
        <v>1468</v>
      </c>
      <c r="Q297" t="s">
        <v>164</v>
      </c>
      <c r="R297" t="s">
        <v>800</v>
      </c>
      <c r="S297" t="s">
        <v>1469</v>
      </c>
      <c r="T297">
        <v>0</v>
      </c>
      <c r="U297" t="s">
        <v>189</v>
      </c>
      <c r="V297" t="s">
        <v>1470</v>
      </c>
      <c r="W297">
        <v>28</v>
      </c>
      <c r="X297" t="s">
        <v>229</v>
      </c>
      <c r="Y297">
        <v>28</v>
      </c>
      <c r="Z297" t="s">
        <v>229</v>
      </c>
      <c r="AA297">
        <v>24</v>
      </c>
      <c r="AB297" t="s">
        <v>229</v>
      </c>
      <c r="AC297">
        <v>78438</v>
      </c>
      <c r="AD297" t="s">
        <v>298</v>
      </c>
      <c r="AE297" t="s">
        <v>298</v>
      </c>
      <c r="AF297" t="s">
        <v>298</v>
      </c>
      <c r="AG297" t="s">
        <v>298</v>
      </c>
      <c r="AH297" t="s">
        <v>1305</v>
      </c>
      <c r="AI297" t="s">
        <v>1305</v>
      </c>
      <c r="AJ297" t="s">
        <v>1471</v>
      </c>
      <c r="AK297" s="6">
        <v>44545</v>
      </c>
      <c r="AL297" s="6">
        <v>44545</v>
      </c>
      <c r="AM297" s="6">
        <v>44561</v>
      </c>
      <c r="AN297" s="10">
        <v>21551.72</v>
      </c>
      <c r="AO297" s="10">
        <v>25000</v>
      </c>
      <c r="AP297">
        <v>0</v>
      </c>
      <c r="AQ297">
        <v>0</v>
      </c>
      <c r="AR297" t="s">
        <v>300</v>
      </c>
      <c r="AS297" t="s">
        <v>301</v>
      </c>
      <c r="AT297" t="s">
        <v>302</v>
      </c>
      <c r="AU297" t="s">
        <v>1298</v>
      </c>
      <c r="AV297" s="10" t="s">
        <v>1347</v>
      </c>
      <c r="AW297" s="6">
        <v>44545</v>
      </c>
      <c r="AX297" s="6">
        <v>44561</v>
      </c>
      <c r="AY297" t="s">
        <v>1472</v>
      </c>
      <c r="AZ297" t="s">
        <v>1156</v>
      </c>
      <c r="BA297" s="11" t="s">
        <v>1285</v>
      </c>
      <c r="BB297" t="s">
        <v>1157</v>
      </c>
      <c r="BC297" t="s">
        <v>1299</v>
      </c>
      <c r="BD297" t="s">
        <v>255</v>
      </c>
      <c r="BE297" t="s">
        <v>1299</v>
      </c>
      <c r="BF297" t="s">
        <v>1158</v>
      </c>
      <c r="BG297" t="s">
        <v>1159</v>
      </c>
      <c r="BH297" t="s">
        <v>1160</v>
      </c>
      <c r="BI297" t="s">
        <v>1161</v>
      </c>
      <c r="BJ297" t="s">
        <v>1162</v>
      </c>
      <c r="BK297" t="s">
        <v>312</v>
      </c>
      <c r="BL297" s="6">
        <v>44206</v>
      </c>
      <c r="BM297" s="6">
        <v>44206</v>
      </c>
      <c r="BN297" t="s">
        <v>1178</v>
      </c>
    </row>
    <row r="298" spans="1:66">
      <c r="A298">
        <v>2021</v>
      </c>
      <c r="B298" s="6">
        <v>44531</v>
      </c>
      <c r="C298" s="6">
        <v>44561</v>
      </c>
      <c r="D298" t="s">
        <v>149</v>
      </c>
      <c r="E298" t="s">
        <v>155</v>
      </c>
      <c r="F298" t="s">
        <v>156</v>
      </c>
      <c r="G298" t="s">
        <v>1144</v>
      </c>
      <c r="H298" t="s">
        <v>1297</v>
      </c>
      <c r="I298" t="s">
        <v>289</v>
      </c>
      <c r="J298" t="s">
        <v>1298</v>
      </c>
      <c r="K298" t="s">
        <v>1299</v>
      </c>
      <c r="L298" t="s">
        <v>1473</v>
      </c>
      <c r="M298" t="s">
        <v>852</v>
      </c>
      <c r="N298" t="s">
        <v>327</v>
      </c>
      <c r="O298" t="s">
        <v>1323</v>
      </c>
      <c r="P298" t="s">
        <v>1474</v>
      </c>
      <c r="Q298" t="s">
        <v>164</v>
      </c>
      <c r="R298" t="s">
        <v>1475</v>
      </c>
      <c r="S298">
        <v>455</v>
      </c>
      <c r="T298">
        <v>0</v>
      </c>
      <c r="U298" t="s">
        <v>189</v>
      </c>
      <c r="V298" t="s">
        <v>847</v>
      </c>
      <c r="W298">
        <v>28</v>
      </c>
      <c r="X298" t="s">
        <v>229</v>
      </c>
      <c r="Y298">
        <v>28</v>
      </c>
      <c r="Z298" t="s">
        <v>229</v>
      </c>
      <c r="AA298">
        <v>24</v>
      </c>
      <c r="AB298" t="s">
        <v>229</v>
      </c>
      <c r="AC298">
        <v>78320</v>
      </c>
      <c r="AD298" t="s">
        <v>298</v>
      </c>
      <c r="AE298" t="s">
        <v>298</v>
      </c>
      <c r="AF298" t="s">
        <v>298</v>
      </c>
      <c r="AG298" t="s">
        <v>298</v>
      </c>
      <c r="AH298" t="s">
        <v>1305</v>
      </c>
      <c r="AI298" t="s">
        <v>1305</v>
      </c>
      <c r="AJ298" t="s">
        <v>1476</v>
      </c>
      <c r="AK298" s="6">
        <v>44550</v>
      </c>
      <c r="AL298" s="6">
        <v>44550</v>
      </c>
      <c r="AM298" s="6">
        <v>44561</v>
      </c>
      <c r="AN298" s="10">
        <v>8620.69</v>
      </c>
      <c r="AO298" s="10">
        <v>10000</v>
      </c>
      <c r="AP298">
        <v>0</v>
      </c>
      <c r="AQ298">
        <v>0</v>
      </c>
      <c r="AR298" t="s">
        <v>300</v>
      </c>
      <c r="AS298" t="s">
        <v>301</v>
      </c>
      <c r="AT298" t="s">
        <v>302</v>
      </c>
      <c r="AU298" t="s">
        <v>1298</v>
      </c>
      <c r="AV298" s="10" t="s">
        <v>1347</v>
      </c>
      <c r="AW298" s="6">
        <v>44550</v>
      </c>
      <c r="AX298" s="6">
        <v>44561</v>
      </c>
      <c r="AY298" t="s">
        <v>1477</v>
      </c>
      <c r="AZ298" t="s">
        <v>1156</v>
      </c>
      <c r="BA298" s="11" t="s">
        <v>1285</v>
      </c>
      <c r="BB298" t="s">
        <v>1157</v>
      </c>
      <c r="BC298" t="s">
        <v>1299</v>
      </c>
      <c r="BD298" t="s">
        <v>255</v>
      </c>
      <c r="BE298" t="s">
        <v>1299</v>
      </c>
      <c r="BF298" t="s">
        <v>1158</v>
      </c>
      <c r="BG298" t="s">
        <v>1159</v>
      </c>
      <c r="BH298" t="s">
        <v>1160</v>
      </c>
      <c r="BI298" t="s">
        <v>1161</v>
      </c>
      <c r="BJ298" t="s">
        <v>1162</v>
      </c>
      <c r="BK298" t="s">
        <v>312</v>
      </c>
      <c r="BL298" s="6">
        <v>44206</v>
      </c>
      <c r="BM298" s="6">
        <v>44206</v>
      </c>
      <c r="BN298" t="s">
        <v>1178</v>
      </c>
    </row>
    <row r="299" spans="1:66">
      <c r="A299">
        <v>2021</v>
      </c>
      <c r="B299" s="6">
        <v>44531</v>
      </c>
      <c r="C299" s="6">
        <v>44561</v>
      </c>
      <c r="D299" t="s">
        <v>149</v>
      </c>
      <c r="E299" t="s">
        <v>155</v>
      </c>
      <c r="F299" t="s">
        <v>156</v>
      </c>
      <c r="G299" t="s">
        <v>1144</v>
      </c>
      <c r="H299" t="s">
        <v>1297</v>
      </c>
      <c r="I299" t="s">
        <v>289</v>
      </c>
      <c r="J299" t="s">
        <v>1298</v>
      </c>
      <c r="K299" t="s">
        <v>1299</v>
      </c>
      <c r="L299" t="s">
        <v>1478</v>
      </c>
      <c r="M299" t="s">
        <v>1368</v>
      </c>
      <c r="N299" t="s">
        <v>1479</v>
      </c>
      <c r="O299" t="s">
        <v>1323</v>
      </c>
      <c r="P299" t="s">
        <v>1480</v>
      </c>
      <c r="Q299" t="s">
        <v>164</v>
      </c>
      <c r="R299" t="s">
        <v>1481</v>
      </c>
      <c r="S299">
        <v>840</v>
      </c>
      <c r="T299" t="s">
        <v>1482</v>
      </c>
      <c r="U299" t="s">
        <v>189</v>
      </c>
      <c r="V299" t="s">
        <v>396</v>
      </c>
      <c r="W299">
        <v>28</v>
      </c>
      <c r="X299" t="s">
        <v>229</v>
      </c>
      <c r="Y299">
        <v>28</v>
      </c>
      <c r="Z299" t="s">
        <v>229</v>
      </c>
      <c r="AA299">
        <v>24</v>
      </c>
      <c r="AB299" t="s">
        <v>229</v>
      </c>
      <c r="AC299">
        <v>78280</v>
      </c>
      <c r="AD299" t="s">
        <v>298</v>
      </c>
      <c r="AE299" t="s">
        <v>298</v>
      </c>
      <c r="AF299" t="s">
        <v>298</v>
      </c>
      <c r="AG299" t="s">
        <v>298</v>
      </c>
      <c r="AH299" t="s">
        <v>1305</v>
      </c>
      <c r="AI299" t="s">
        <v>1305</v>
      </c>
      <c r="AJ299" t="s">
        <v>1483</v>
      </c>
      <c r="AK299" s="6">
        <v>44547</v>
      </c>
      <c r="AL299" s="6">
        <v>44547</v>
      </c>
      <c r="AM299" s="6">
        <v>44561</v>
      </c>
      <c r="AN299" s="10">
        <v>8620.69</v>
      </c>
      <c r="AO299" s="10">
        <v>10000</v>
      </c>
      <c r="AP299">
        <v>0</v>
      </c>
      <c r="AQ299">
        <v>0</v>
      </c>
      <c r="AR299" t="s">
        <v>300</v>
      </c>
      <c r="AS299" t="s">
        <v>301</v>
      </c>
      <c r="AT299" t="s">
        <v>302</v>
      </c>
      <c r="AU299" t="s">
        <v>1298</v>
      </c>
      <c r="AV299" s="10" t="s">
        <v>1347</v>
      </c>
      <c r="AW299" s="6">
        <v>44547</v>
      </c>
      <c r="AX299" s="6">
        <v>44561</v>
      </c>
      <c r="AY299" t="s">
        <v>1484</v>
      </c>
      <c r="AZ299" t="s">
        <v>1156</v>
      </c>
      <c r="BA299" s="11" t="s">
        <v>1285</v>
      </c>
      <c r="BB299" t="s">
        <v>1157</v>
      </c>
      <c r="BC299" t="s">
        <v>1299</v>
      </c>
      <c r="BD299" t="s">
        <v>255</v>
      </c>
      <c r="BE299" t="s">
        <v>1299</v>
      </c>
      <c r="BF299" t="s">
        <v>1158</v>
      </c>
      <c r="BG299" t="s">
        <v>1159</v>
      </c>
      <c r="BH299" t="s">
        <v>1160</v>
      </c>
      <c r="BI299" t="s">
        <v>1161</v>
      </c>
      <c r="BJ299" t="s">
        <v>1162</v>
      </c>
      <c r="BK299" t="s">
        <v>312</v>
      </c>
      <c r="BL299" s="6">
        <v>44206</v>
      </c>
      <c r="BM299" s="6">
        <v>44206</v>
      </c>
      <c r="BN299" t="s">
        <v>1178</v>
      </c>
    </row>
    <row r="300" spans="1:66">
      <c r="A300">
        <v>2021</v>
      </c>
      <c r="B300" s="6">
        <v>44531</v>
      </c>
      <c r="C300" s="6">
        <v>44561</v>
      </c>
      <c r="D300" t="s">
        <v>149</v>
      </c>
      <c r="E300" t="s">
        <v>155</v>
      </c>
      <c r="F300" t="s">
        <v>156</v>
      </c>
      <c r="G300" t="s">
        <v>1144</v>
      </c>
      <c r="H300" t="s">
        <v>1297</v>
      </c>
      <c r="I300" t="s">
        <v>289</v>
      </c>
      <c r="J300" t="s">
        <v>1298</v>
      </c>
      <c r="K300" t="s">
        <v>1299</v>
      </c>
      <c r="L300" t="s">
        <v>1485</v>
      </c>
      <c r="M300" t="s">
        <v>1486</v>
      </c>
      <c r="N300" t="s">
        <v>1487</v>
      </c>
      <c r="O300" t="s">
        <v>1323</v>
      </c>
      <c r="P300" t="s">
        <v>1488</v>
      </c>
      <c r="Q300" t="s">
        <v>164</v>
      </c>
      <c r="R300" t="s">
        <v>1489</v>
      </c>
      <c r="S300">
        <v>109</v>
      </c>
      <c r="T300">
        <v>0</v>
      </c>
      <c r="U300" t="s">
        <v>189</v>
      </c>
      <c r="V300" t="s">
        <v>1490</v>
      </c>
      <c r="W300">
        <v>28</v>
      </c>
      <c r="X300" t="s">
        <v>229</v>
      </c>
      <c r="Y300">
        <v>28</v>
      </c>
      <c r="Z300" t="s">
        <v>229</v>
      </c>
      <c r="AA300">
        <v>24</v>
      </c>
      <c r="AB300" t="s">
        <v>229</v>
      </c>
      <c r="AC300">
        <v>78110</v>
      </c>
      <c r="AD300" t="s">
        <v>298</v>
      </c>
      <c r="AE300" t="s">
        <v>298</v>
      </c>
      <c r="AF300" t="s">
        <v>298</v>
      </c>
      <c r="AG300" t="s">
        <v>298</v>
      </c>
      <c r="AH300" t="s">
        <v>1305</v>
      </c>
      <c r="AI300" t="s">
        <v>1305</v>
      </c>
      <c r="AJ300" t="s">
        <v>1491</v>
      </c>
      <c r="AK300" s="6">
        <v>44537</v>
      </c>
      <c r="AL300" s="6">
        <v>44537</v>
      </c>
      <c r="AM300" s="6">
        <v>44561</v>
      </c>
      <c r="AN300" s="10">
        <v>86206.896551724145</v>
      </c>
      <c r="AO300" s="10">
        <v>100000</v>
      </c>
      <c r="AP300">
        <v>0</v>
      </c>
      <c r="AQ300">
        <v>0</v>
      </c>
      <c r="AR300" t="s">
        <v>300</v>
      </c>
      <c r="AS300" t="s">
        <v>301</v>
      </c>
      <c r="AT300" t="s">
        <v>302</v>
      </c>
      <c r="AU300" t="s">
        <v>1298</v>
      </c>
      <c r="AV300" s="10">
        <v>30000</v>
      </c>
      <c r="AW300" s="6">
        <v>44537</v>
      </c>
      <c r="AX300" s="6">
        <v>44561</v>
      </c>
      <c r="AY300" t="s">
        <v>1155</v>
      </c>
      <c r="AZ300" t="s">
        <v>1156</v>
      </c>
      <c r="BA300" s="11" t="s">
        <v>1285</v>
      </c>
      <c r="BB300" t="s">
        <v>1157</v>
      </c>
      <c r="BC300" t="s">
        <v>1299</v>
      </c>
      <c r="BD300" t="s">
        <v>255</v>
      </c>
      <c r="BE300" t="s">
        <v>1299</v>
      </c>
      <c r="BF300" t="s">
        <v>1158</v>
      </c>
      <c r="BG300" t="s">
        <v>1159</v>
      </c>
      <c r="BH300" t="s">
        <v>1160</v>
      </c>
      <c r="BI300" t="s">
        <v>1161</v>
      </c>
      <c r="BJ300" t="s">
        <v>1162</v>
      </c>
      <c r="BK300" t="s">
        <v>312</v>
      </c>
      <c r="BL300" s="6">
        <v>44206</v>
      </c>
      <c r="BM300" s="6">
        <v>44206</v>
      </c>
      <c r="BN300" t="s">
        <v>1178</v>
      </c>
    </row>
    <row r="301" spans="1:66">
      <c r="A301">
        <v>2021</v>
      </c>
      <c r="B301" s="6">
        <v>44531</v>
      </c>
      <c r="C301" s="6">
        <v>44561</v>
      </c>
      <c r="D301" t="s">
        <v>149</v>
      </c>
      <c r="E301" t="s">
        <v>155</v>
      </c>
      <c r="F301" t="s">
        <v>156</v>
      </c>
      <c r="G301" t="s">
        <v>1144</v>
      </c>
      <c r="H301" t="s">
        <v>1297</v>
      </c>
      <c r="I301" t="s">
        <v>289</v>
      </c>
      <c r="J301" t="s">
        <v>1298</v>
      </c>
      <c r="K301" t="s">
        <v>1299</v>
      </c>
      <c r="L301" t="s">
        <v>1323</v>
      </c>
      <c r="M301" t="s">
        <v>1323</v>
      </c>
      <c r="N301" t="s">
        <v>1323</v>
      </c>
      <c r="O301" t="s">
        <v>1492</v>
      </c>
      <c r="P301" t="s">
        <v>1493</v>
      </c>
      <c r="Q301" t="s">
        <v>164</v>
      </c>
      <c r="R301" t="s">
        <v>1494</v>
      </c>
      <c r="S301" t="s">
        <v>1495</v>
      </c>
      <c r="T301">
        <v>0</v>
      </c>
      <c r="U301" t="s">
        <v>189</v>
      </c>
      <c r="V301" t="s">
        <v>1496</v>
      </c>
      <c r="W301">
        <v>14</v>
      </c>
      <c r="X301" t="s">
        <v>1497</v>
      </c>
      <c r="Y301">
        <v>14</v>
      </c>
      <c r="Z301" t="s">
        <v>1497</v>
      </c>
      <c r="AA301">
        <v>24</v>
      </c>
      <c r="AB301" t="s">
        <v>229</v>
      </c>
      <c r="AC301">
        <v>3100</v>
      </c>
      <c r="AD301" t="s">
        <v>298</v>
      </c>
      <c r="AE301" t="s">
        <v>298</v>
      </c>
      <c r="AF301" t="s">
        <v>298</v>
      </c>
      <c r="AG301" t="s">
        <v>298</v>
      </c>
      <c r="AH301" t="s">
        <v>1305</v>
      </c>
      <c r="AI301" t="s">
        <v>1305</v>
      </c>
      <c r="AJ301" t="s">
        <v>1498</v>
      </c>
      <c r="AK301" s="6">
        <v>44537</v>
      </c>
      <c r="AL301" s="6">
        <v>44537</v>
      </c>
      <c r="AM301" s="6">
        <v>44561</v>
      </c>
      <c r="AN301" s="10">
        <v>215517.24137931035</v>
      </c>
      <c r="AO301" s="10">
        <v>250000</v>
      </c>
      <c r="AP301">
        <v>0</v>
      </c>
      <c r="AQ301">
        <v>0</v>
      </c>
      <c r="AR301" t="s">
        <v>300</v>
      </c>
      <c r="AS301" t="s">
        <v>301</v>
      </c>
      <c r="AT301" t="s">
        <v>302</v>
      </c>
      <c r="AU301" t="s">
        <v>1298</v>
      </c>
      <c r="AV301" s="10">
        <v>75000</v>
      </c>
      <c r="AW301" s="6">
        <v>44537</v>
      </c>
      <c r="AX301" s="6">
        <v>44561</v>
      </c>
      <c r="AY301" t="s">
        <v>1155</v>
      </c>
      <c r="AZ301" t="s">
        <v>1156</v>
      </c>
      <c r="BA301" s="11" t="s">
        <v>1285</v>
      </c>
      <c r="BB301" t="s">
        <v>1157</v>
      </c>
      <c r="BC301" t="s">
        <v>1299</v>
      </c>
      <c r="BD301" t="s">
        <v>255</v>
      </c>
      <c r="BE301" t="s">
        <v>1299</v>
      </c>
      <c r="BF301" t="s">
        <v>1158</v>
      </c>
      <c r="BG301" t="s">
        <v>1159</v>
      </c>
      <c r="BH301" t="s">
        <v>1160</v>
      </c>
      <c r="BI301" t="s">
        <v>1161</v>
      </c>
      <c r="BJ301" t="s">
        <v>1162</v>
      </c>
      <c r="BK301" t="s">
        <v>312</v>
      </c>
      <c r="BL301" s="6">
        <v>44206</v>
      </c>
      <c r="BM301" s="6">
        <v>44206</v>
      </c>
      <c r="BN301" t="s">
        <v>1178</v>
      </c>
    </row>
    <row r="302" spans="1:66">
      <c r="A302">
        <v>2021</v>
      </c>
      <c r="B302" s="6">
        <v>44531</v>
      </c>
      <c r="C302" s="6">
        <v>44561</v>
      </c>
      <c r="D302" t="s">
        <v>149</v>
      </c>
      <c r="E302" t="s">
        <v>155</v>
      </c>
      <c r="F302" t="s">
        <v>156</v>
      </c>
      <c r="G302" t="s">
        <v>1144</v>
      </c>
      <c r="H302" t="s">
        <v>1297</v>
      </c>
      <c r="I302" t="s">
        <v>289</v>
      </c>
      <c r="J302" t="s">
        <v>1298</v>
      </c>
      <c r="K302" t="s">
        <v>1299</v>
      </c>
      <c r="L302" t="s">
        <v>1323</v>
      </c>
      <c r="M302" t="s">
        <v>1323</v>
      </c>
      <c r="N302" t="s">
        <v>1323</v>
      </c>
      <c r="O302" t="s">
        <v>1499</v>
      </c>
      <c r="P302" t="s">
        <v>1500</v>
      </c>
      <c r="Q302" t="s">
        <v>164</v>
      </c>
      <c r="R302" t="s">
        <v>1501</v>
      </c>
      <c r="S302">
        <v>800</v>
      </c>
      <c r="T302">
        <v>0</v>
      </c>
      <c r="U302" t="s">
        <v>189</v>
      </c>
      <c r="V302" t="s">
        <v>1502</v>
      </c>
      <c r="W302">
        <v>28</v>
      </c>
      <c r="X302" t="s">
        <v>229</v>
      </c>
      <c r="Y302">
        <v>28</v>
      </c>
      <c r="Z302" t="s">
        <v>229</v>
      </c>
      <c r="AA302">
        <v>24</v>
      </c>
      <c r="AB302" t="s">
        <v>229</v>
      </c>
      <c r="AC302">
        <v>78280</v>
      </c>
      <c r="AD302" t="s">
        <v>298</v>
      </c>
      <c r="AE302" t="s">
        <v>298</v>
      </c>
      <c r="AF302" t="s">
        <v>298</v>
      </c>
      <c r="AG302" t="s">
        <v>298</v>
      </c>
      <c r="AH302" t="s">
        <v>1305</v>
      </c>
      <c r="AI302" t="s">
        <v>1305</v>
      </c>
      <c r="AJ302" t="s">
        <v>1503</v>
      </c>
      <c r="AK302" s="6">
        <v>44537</v>
      </c>
      <c r="AL302" s="6">
        <v>44537</v>
      </c>
      <c r="AM302" s="6">
        <v>44561</v>
      </c>
      <c r="AN302" s="10">
        <v>155172.41379310345</v>
      </c>
      <c r="AO302" s="10">
        <v>180000</v>
      </c>
      <c r="AP302">
        <v>0</v>
      </c>
      <c r="AQ302">
        <v>0</v>
      </c>
      <c r="AR302" t="s">
        <v>300</v>
      </c>
      <c r="AS302" t="s">
        <v>301</v>
      </c>
      <c r="AT302" t="s">
        <v>302</v>
      </c>
      <c r="AU302" t="s">
        <v>1298</v>
      </c>
      <c r="AV302" s="10">
        <v>54000</v>
      </c>
      <c r="AW302" s="6">
        <v>44537</v>
      </c>
      <c r="AX302" s="6">
        <v>44561</v>
      </c>
      <c r="AY302" t="s">
        <v>1155</v>
      </c>
      <c r="AZ302" t="s">
        <v>1156</v>
      </c>
      <c r="BA302" s="11" t="s">
        <v>1285</v>
      </c>
      <c r="BB302" t="s">
        <v>1157</v>
      </c>
      <c r="BC302" t="s">
        <v>1299</v>
      </c>
      <c r="BD302" t="s">
        <v>255</v>
      </c>
      <c r="BE302" t="s">
        <v>1299</v>
      </c>
      <c r="BF302" t="s">
        <v>1158</v>
      </c>
      <c r="BG302" t="s">
        <v>1159</v>
      </c>
      <c r="BH302" t="s">
        <v>1160</v>
      </c>
      <c r="BI302" t="s">
        <v>1161</v>
      </c>
      <c r="BJ302" t="s">
        <v>1162</v>
      </c>
      <c r="BK302" t="s">
        <v>312</v>
      </c>
      <c r="BL302" s="6">
        <v>44206</v>
      </c>
      <c r="BM302" s="6">
        <v>44206</v>
      </c>
      <c r="BN302" t="s">
        <v>1178</v>
      </c>
    </row>
    <row r="303" spans="1:66">
      <c r="A303">
        <v>2021</v>
      </c>
      <c r="B303" s="6">
        <v>44531</v>
      </c>
      <c r="C303" s="6">
        <v>44561</v>
      </c>
      <c r="D303" t="s">
        <v>149</v>
      </c>
      <c r="E303" t="s">
        <v>155</v>
      </c>
      <c r="F303" t="s">
        <v>156</v>
      </c>
      <c r="G303" t="s">
        <v>1144</v>
      </c>
      <c r="H303" t="s">
        <v>1297</v>
      </c>
      <c r="I303" t="s">
        <v>289</v>
      </c>
      <c r="J303" t="s">
        <v>1298</v>
      </c>
      <c r="K303" t="s">
        <v>1299</v>
      </c>
      <c r="L303" t="s">
        <v>1323</v>
      </c>
      <c r="M303" t="s">
        <v>1323</v>
      </c>
      <c r="N303" t="s">
        <v>1323</v>
      </c>
      <c r="O303" t="s">
        <v>1504</v>
      </c>
      <c r="P303" t="s">
        <v>1505</v>
      </c>
      <c r="Q303" t="s">
        <v>183</v>
      </c>
      <c r="R303" t="s">
        <v>1506</v>
      </c>
      <c r="S303" t="s">
        <v>1507</v>
      </c>
      <c r="T303">
        <v>0</v>
      </c>
      <c r="U303" t="s">
        <v>185</v>
      </c>
      <c r="V303" t="s">
        <v>1508</v>
      </c>
      <c r="W303">
        <v>28</v>
      </c>
      <c r="X303" t="s">
        <v>229</v>
      </c>
      <c r="Y303">
        <v>28</v>
      </c>
      <c r="Z303" t="s">
        <v>229</v>
      </c>
      <c r="AA303">
        <v>24</v>
      </c>
      <c r="AB303" t="s">
        <v>229</v>
      </c>
      <c r="AC303">
        <v>78000</v>
      </c>
      <c r="AD303" t="s">
        <v>298</v>
      </c>
      <c r="AE303" t="s">
        <v>298</v>
      </c>
      <c r="AF303" t="s">
        <v>298</v>
      </c>
      <c r="AG303" t="s">
        <v>298</v>
      </c>
      <c r="AH303" t="s">
        <v>1305</v>
      </c>
      <c r="AI303" t="s">
        <v>1305</v>
      </c>
      <c r="AJ303" t="s">
        <v>1509</v>
      </c>
      <c r="AK303" s="6">
        <v>44540</v>
      </c>
      <c r="AL303" s="6">
        <v>44540</v>
      </c>
      <c r="AM303" s="6">
        <v>44561</v>
      </c>
      <c r="AN303" s="10">
        <v>68965.52</v>
      </c>
      <c r="AO303" s="10">
        <v>80000</v>
      </c>
      <c r="AP303">
        <v>0</v>
      </c>
      <c r="AQ303">
        <v>0</v>
      </c>
      <c r="AR303" t="s">
        <v>300</v>
      </c>
      <c r="AS303" t="s">
        <v>301</v>
      </c>
      <c r="AT303" t="s">
        <v>302</v>
      </c>
      <c r="AU303" t="s">
        <v>1298</v>
      </c>
      <c r="AV303" s="10" t="s">
        <v>1347</v>
      </c>
      <c r="AW303" s="6">
        <v>44540</v>
      </c>
      <c r="AX303" s="6">
        <v>44561</v>
      </c>
      <c r="AY303" t="s">
        <v>1510</v>
      </c>
      <c r="AZ303" t="s">
        <v>1156</v>
      </c>
      <c r="BA303" s="11" t="s">
        <v>1285</v>
      </c>
      <c r="BB303" t="s">
        <v>1157</v>
      </c>
      <c r="BC303" t="s">
        <v>1299</v>
      </c>
      <c r="BD303" t="s">
        <v>255</v>
      </c>
      <c r="BE303" t="s">
        <v>1299</v>
      </c>
      <c r="BF303" t="s">
        <v>1158</v>
      </c>
      <c r="BG303" t="s">
        <v>1159</v>
      </c>
      <c r="BH303" t="s">
        <v>1160</v>
      </c>
      <c r="BI303" t="s">
        <v>1161</v>
      </c>
      <c r="BJ303" t="s">
        <v>1162</v>
      </c>
      <c r="BK303" t="s">
        <v>312</v>
      </c>
      <c r="BL303" s="6">
        <v>44206</v>
      </c>
      <c r="BM303" s="6">
        <v>44206</v>
      </c>
      <c r="BN303" t="s">
        <v>1178</v>
      </c>
    </row>
    <row r="304" spans="1:66">
      <c r="A304">
        <v>2021</v>
      </c>
      <c r="B304" s="6">
        <v>44531</v>
      </c>
      <c r="C304" s="6">
        <v>44561</v>
      </c>
      <c r="D304" t="s">
        <v>149</v>
      </c>
      <c r="E304" t="s">
        <v>155</v>
      </c>
      <c r="F304" t="s">
        <v>156</v>
      </c>
      <c r="G304" t="s">
        <v>1144</v>
      </c>
      <c r="H304" t="s">
        <v>1297</v>
      </c>
      <c r="I304" t="s">
        <v>289</v>
      </c>
      <c r="J304" t="s">
        <v>1298</v>
      </c>
      <c r="K304" t="s">
        <v>1299</v>
      </c>
      <c r="L304" t="s">
        <v>1511</v>
      </c>
      <c r="M304" t="s">
        <v>540</v>
      </c>
      <c r="N304" t="s">
        <v>1512</v>
      </c>
      <c r="O304" t="s">
        <v>1323</v>
      </c>
      <c r="P304" t="s">
        <v>1513</v>
      </c>
      <c r="Q304" t="s">
        <v>183</v>
      </c>
      <c r="R304" t="s">
        <v>974</v>
      </c>
      <c r="S304">
        <v>381</v>
      </c>
      <c r="T304">
        <v>0</v>
      </c>
      <c r="U304" t="s">
        <v>189</v>
      </c>
      <c r="V304" t="s">
        <v>847</v>
      </c>
      <c r="W304">
        <v>28</v>
      </c>
      <c r="X304" t="s">
        <v>229</v>
      </c>
      <c r="Y304">
        <v>28</v>
      </c>
      <c r="Z304" t="s">
        <v>229</v>
      </c>
      <c r="AA304">
        <v>24</v>
      </c>
      <c r="AB304" t="s">
        <v>229</v>
      </c>
      <c r="AC304">
        <v>78320</v>
      </c>
      <c r="AD304" t="s">
        <v>298</v>
      </c>
      <c r="AE304" t="s">
        <v>298</v>
      </c>
      <c r="AF304" t="s">
        <v>298</v>
      </c>
      <c r="AG304" t="s">
        <v>298</v>
      </c>
      <c r="AH304" t="s">
        <v>1305</v>
      </c>
      <c r="AI304" t="s">
        <v>1305</v>
      </c>
      <c r="AJ304" t="s">
        <v>1514</v>
      </c>
      <c r="AK304" s="6">
        <v>44552</v>
      </c>
      <c r="AL304" s="6">
        <v>44552</v>
      </c>
      <c r="AM304" s="6">
        <v>44561</v>
      </c>
      <c r="AN304" s="10">
        <v>8620.69</v>
      </c>
      <c r="AO304" s="10">
        <v>10000</v>
      </c>
      <c r="AP304">
        <v>0</v>
      </c>
      <c r="AQ304">
        <v>0</v>
      </c>
      <c r="AR304" t="s">
        <v>300</v>
      </c>
      <c r="AS304" t="s">
        <v>301</v>
      </c>
      <c r="AT304" t="s">
        <v>302</v>
      </c>
      <c r="AU304" t="s">
        <v>1298</v>
      </c>
      <c r="AV304" s="10" t="s">
        <v>1347</v>
      </c>
      <c r="AW304" s="6">
        <v>44552</v>
      </c>
      <c r="AX304" s="6">
        <v>44561</v>
      </c>
      <c r="AY304" t="s">
        <v>1515</v>
      </c>
      <c r="AZ304" t="s">
        <v>1156</v>
      </c>
      <c r="BA304" s="11" t="s">
        <v>1285</v>
      </c>
      <c r="BB304" t="s">
        <v>1157</v>
      </c>
      <c r="BC304" t="s">
        <v>1299</v>
      </c>
      <c r="BD304" t="s">
        <v>255</v>
      </c>
      <c r="BE304" t="s">
        <v>1299</v>
      </c>
      <c r="BF304" t="s">
        <v>1158</v>
      </c>
      <c r="BG304" t="s">
        <v>1159</v>
      </c>
      <c r="BH304" t="s">
        <v>1160</v>
      </c>
      <c r="BI304" t="s">
        <v>1161</v>
      </c>
      <c r="BJ304" t="s">
        <v>1162</v>
      </c>
      <c r="BK304" t="s">
        <v>312</v>
      </c>
      <c r="BL304" s="6">
        <v>44206</v>
      </c>
      <c r="BM304" s="6">
        <v>44206</v>
      </c>
      <c r="BN304" t="s">
        <v>1178</v>
      </c>
    </row>
    <row r="305" spans="1:66">
      <c r="A305">
        <v>2021</v>
      </c>
      <c r="B305" s="6">
        <v>44531</v>
      </c>
      <c r="C305" s="6">
        <v>44561</v>
      </c>
      <c r="D305" t="s">
        <v>149</v>
      </c>
      <c r="E305" t="s">
        <v>155</v>
      </c>
      <c r="F305" t="s">
        <v>156</v>
      </c>
      <c r="G305" t="s">
        <v>1144</v>
      </c>
      <c r="H305" t="s">
        <v>1516</v>
      </c>
      <c r="I305" t="s">
        <v>289</v>
      </c>
      <c r="J305" t="s">
        <v>1517</v>
      </c>
      <c r="K305" t="s">
        <v>1518</v>
      </c>
      <c r="L305" t="s">
        <v>1323</v>
      </c>
      <c r="M305" t="s">
        <v>1323</v>
      </c>
      <c r="N305" t="s">
        <v>1323</v>
      </c>
      <c r="O305" t="s">
        <v>1519</v>
      </c>
      <c r="P305" t="s">
        <v>1520</v>
      </c>
      <c r="Q305" t="s">
        <v>177</v>
      </c>
      <c r="R305" t="s">
        <v>1521</v>
      </c>
      <c r="S305" t="s">
        <v>11</v>
      </c>
      <c r="T305">
        <v>0</v>
      </c>
      <c r="U305" t="s">
        <v>189</v>
      </c>
      <c r="V305" t="s">
        <v>1522</v>
      </c>
      <c r="W305">
        <v>10</v>
      </c>
      <c r="X305" t="s">
        <v>1257</v>
      </c>
      <c r="Y305">
        <v>10</v>
      </c>
      <c r="Z305" t="s">
        <v>1257</v>
      </c>
      <c r="AA305">
        <v>9</v>
      </c>
      <c r="AB305" t="s">
        <v>252</v>
      </c>
      <c r="AC305">
        <v>1600</v>
      </c>
      <c r="AD305" t="s">
        <v>298</v>
      </c>
      <c r="AE305" t="s">
        <v>298</v>
      </c>
      <c r="AF305" t="s">
        <v>298</v>
      </c>
      <c r="AG305" t="s">
        <v>298</v>
      </c>
      <c r="AH305" t="s">
        <v>1305</v>
      </c>
      <c r="AI305" t="s">
        <v>1305</v>
      </c>
      <c r="AJ305" t="s">
        <v>1523</v>
      </c>
      <c r="AK305" s="6">
        <v>44537</v>
      </c>
      <c r="AL305" s="6">
        <v>44537</v>
      </c>
      <c r="AM305" s="6">
        <v>44539</v>
      </c>
      <c r="AN305" s="10">
        <v>2850000</v>
      </c>
      <c r="AO305" s="10">
        <v>3306000</v>
      </c>
      <c r="AP305">
        <v>0</v>
      </c>
      <c r="AQ305">
        <v>0</v>
      </c>
      <c r="AR305" t="s">
        <v>300</v>
      </c>
      <c r="AS305" t="s">
        <v>301</v>
      </c>
      <c r="AT305" t="s">
        <v>302</v>
      </c>
      <c r="AU305" t="s">
        <v>1517</v>
      </c>
      <c r="AV305" s="10">
        <v>991800</v>
      </c>
      <c r="AW305" s="6">
        <v>44537</v>
      </c>
      <c r="AX305" s="6">
        <v>44539</v>
      </c>
      <c r="AY305" t="s">
        <v>1155</v>
      </c>
      <c r="AZ305" t="s">
        <v>1156</v>
      </c>
      <c r="BA305" s="11" t="s">
        <v>1285</v>
      </c>
      <c r="BB305" t="s">
        <v>1157</v>
      </c>
      <c r="BC305" t="s">
        <v>1518</v>
      </c>
      <c r="BD305" t="s">
        <v>255</v>
      </c>
      <c r="BE305" t="s">
        <v>1518</v>
      </c>
      <c r="BF305" t="s">
        <v>1158</v>
      </c>
      <c r="BG305" t="s">
        <v>1159</v>
      </c>
      <c r="BH305" t="s">
        <v>1160</v>
      </c>
      <c r="BI305" t="s">
        <v>1161</v>
      </c>
      <c r="BJ305" t="s">
        <v>1162</v>
      </c>
      <c r="BK305" t="s">
        <v>312</v>
      </c>
      <c r="BL305" s="6">
        <v>44206</v>
      </c>
      <c r="BM305" s="6">
        <v>44206</v>
      </c>
      <c r="BN305" t="s">
        <v>1178</v>
      </c>
    </row>
    <row r="306" spans="1:66">
      <c r="A306">
        <v>2021</v>
      </c>
      <c r="B306" s="6">
        <v>44531</v>
      </c>
      <c r="C306" s="6">
        <v>44561</v>
      </c>
      <c r="D306" t="s">
        <v>149</v>
      </c>
      <c r="E306" t="s">
        <v>153</v>
      </c>
      <c r="F306" t="s">
        <v>156</v>
      </c>
      <c r="G306" t="s">
        <v>1144</v>
      </c>
      <c r="H306" t="s">
        <v>1524</v>
      </c>
      <c r="I306" t="s">
        <v>289</v>
      </c>
      <c r="J306" t="s">
        <v>1525</v>
      </c>
      <c r="K306" t="s">
        <v>1526</v>
      </c>
      <c r="L306" t="s">
        <v>1527</v>
      </c>
      <c r="M306" t="s">
        <v>1527</v>
      </c>
      <c r="N306" t="s">
        <v>1527</v>
      </c>
      <c r="O306" t="s">
        <v>1528</v>
      </c>
      <c r="P306" t="s">
        <v>1529</v>
      </c>
      <c r="Q306" t="s">
        <v>164</v>
      </c>
      <c r="R306" t="s">
        <v>994</v>
      </c>
      <c r="S306" t="s">
        <v>1530</v>
      </c>
      <c r="T306">
        <v>0</v>
      </c>
      <c r="U306" t="s">
        <v>189</v>
      </c>
      <c r="V306" t="s">
        <v>1531</v>
      </c>
      <c r="W306">
        <v>33</v>
      </c>
      <c r="X306" t="s">
        <v>1532</v>
      </c>
      <c r="Y306">
        <v>33</v>
      </c>
      <c r="Z306" t="s">
        <v>1532</v>
      </c>
      <c r="AA306">
        <v>15</v>
      </c>
      <c r="AB306" t="s">
        <v>222</v>
      </c>
      <c r="AC306">
        <v>55349</v>
      </c>
      <c r="AD306" t="s">
        <v>298</v>
      </c>
      <c r="AE306" t="s">
        <v>298</v>
      </c>
      <c r="AF306" t="s">
        <v>298</v>
      </c>
      <c r="AG306" t="s">
        <v>298</v>
      </c>
      <c r="AH306" t="s">
        <v>1533</v>
      </c>
      <c r="AI306" t="s">
        <v>1533</v>
      </c>
      <c r="AJ306" t="s">
        <v>1534</v>
      </c>
      <c r="AK306" s="6">
        <v>44530</v>
      </c>
      <c r="AL306" s="6">
        <v>44530</v>
      </c>
      <c r="AM306" s="6">
        <v>44550</v>
      </c>
      <c r="AN306" s="10">
        <v>78000</v>
      </c>
      <c r="AO306" s="10">
        <v>90480</v>
      </c>
      <c r="AP306">
        <v>0</v>
      </c>
      <c r="AQ306">
        <v>0</v>
      </c>
      <c r="AR306" t="s">
        <v>300</v>
      </c>
      <c r="AS306" t="s">
        <v>301</v>
      </c>
      <c r="AT306" t="s">
        <v>302</v>
      </c>
      <c r="AU306" t="s">
        <v>1525</v>
      </c>
      <c r="AV306" s="10" t="s">
        <v>1347</v>
      </c>
      <c r="AW306" s="6">
        <v>44530</v>
      </c>
      <c r="AX306" s="6">
        <v>44550</v>
      </c>
      <c r="AY306" t="s">
        <v>1535</v>
      </c>
      <c r="AZ306" t="s">
        <v>1156</v>
      </c>
      <c r="BA306" s="11" t="s">
        <v>1285</v>
      </c>
      <c r="BB306" t="s">
        <v>1157</v>
      </c>
      <c r="BC306" t="s">
        <v>1526</v>
      </c>
      <c r="BD306" t="s">
        <v>255</v>
      </c>
      <c r="BE306" t="s">
        <v>1526</v>
      </c>
      <c r="BF306" t="s">
        <v>1158</v>
      </c>
      <c r="BG306" t="s">
        <v>1159</v>
      </c>
      <c r="BH306" t="s">
        <v>1160</v>
      </c>
      <c r="BI306" t="s">
        <v>1161</v>
      </c>
      <c r="BJ306" t="s">
        <v>1162</v>
      </c>
      <c r="BK306" t="s">
        <v>312</v>
      </c>
      <c r="BL306" s="6">
        <v>44206</v>
      </c>
      <c r="BM306" s="6">
        <v>44206</v>
      </c>
      <c r="BN306" t="s">
        <v>1178</v>
      </c>
    </row>
    <row r="307" spans="1:66">
      <c r="A307">
        <v>2021</v>
      </c>
      <c r="B307" s="6">
        <v>44531</v>
      </c>
      <c r="C307" s="6">
        <v>44561</v>
      </c>
      <c r="D307" t="s">
        <v>149</v>
      </c>
      <c r="E307" t="s">
        <v>153</v>
      </c>
      <c r="F307" t="s">
        <v>156</v>
      </c>
      <c r="G307" t="s">
        <v>1144</v>
      </c>
      <c r="H307" t="s">
        <v>1524</v>
      </c>
      <c r="I307" t="s">
        <v>289</v>
      </c>
      <c r="J307" t="s">
        <v>911</v>
      </c>
      <c r="K307" t="s">
        <v>1536</v>
      </c>
      <c r="L307" t="s">
        <v>1527</v>
      </c>
      <c r="M307" t="s">
        <v>1527</v>
      </c>
      <c r="N307" t="s">
        <v>1527</v>
      </c>
      <c r="O307" t="s">
        <v>1537</v>
      </c>
      <c r="P307" t="s">
        <v>916</v>
      </c>
      <c r="Q307" t="s">
        <v>164</v>
      </c>
      <c r="R307" t="s">
        <v>917</v>
      </c>
      <c r="S307" t="s">
        <v>1538</v>
      </c>
      <c r="T307">
        <v>0</v>
      </c>
      <c r="U307" t="s">
        <v>189</v>
      </c>
      <c r="V307" t="s">
        <v>1539</v>
      </c>
      <c r="W307">
        <v>28</v>
      </c>
      <c r="X307" t="s">
        <v>229</v>
      </c>
      <c r="Y307">
        <v>28</v>
      </c>
      <c r="Z307" t="s">
        <v>229</v>
      </c>
      <c r="AA307">
        <v>24</v>
      </c>
      <c r="AB307" t="s">
        <v>229</v>
      </c>
      <c r="AC307">
        <v>78390</v>
      </c>
      <c r="AD307" t="s">
        <v>298</v>
      </c>
      <c r="AE307" t="s">
        <v>298</v>
      </c>
      <c r="AF307" t="s">
        <v>298</v>
      </c>
      <c r="AG307" t="s">
        <v>298</v>
      </c>
      <c r="AH307" t="s">
        <v>1540</v>
      </c>
      <c r="AI307" t="s">
        <v>1540</v>
      </c>
      <c r="AJ307" t="s">
        <v>1541</v>
      </c>
      <c r="AK307" s="6">
        <v>44538</v>
      </c>
      <c r="AL307" s="6">
        <v>44538</v>
      </c>
      <c r="AM307" s="6">
        <v>44547</v>
      </c>
      <c r="AN307" s="10">
        <v>58470.7</v>
      </c>
      <c r="AO307" s="10">
        <v>67826.009999999995</v>
      </c>
      <c r="AP307">
        <v>0</v>
      </c>
      <c r="AQ307">
        <v>0</v>
      </c>
      <c r="AR307" t="s">
        <v>300</v>
      </c>
      <c r="AS307" t="s">
        <v>301</v>
      </c>
      <c r="AT307" t="s">
        <v>302</v>
      </c>
      <c r="AU307" t="s">
        <v>911</v>
      </c>
      <c r="AV307" s="10" t="s">
        <v>1347</v>
      </c>
      <c r="AW307" s="6">
        <v>44538</v>
      </c>
      <c r="AX307" s="6">
        <v>44547</v>
      </c>
      <c r="AY307" t="s">
        <v>1542</v>
      </c>
      <c r="AZ307" t="s">
        <v>1156</v>
      </c>
      <c r="BA307" s="11" t="s">
        <v>1285</v>
      </c>
      <c r="BB307" t="s">
        <v>1157</v>
      </c>
      <c r="BC307" t="s">
        <v>1536</v>
      </c>
      <c r="BD307" t="s">
        <v>255</v>
      </c>
      <c r="BE307" t="s">
        <v>1536</v>
      </c>
      <c r="BF307" t="s">
        <v>1158</v>
      </c>
      <c r="BG307" t="s">
        <v>1159</v>
      </c>
      <c r="BH307" t="s">
        <v>1160</v>
      </c>
      <c r="BI307" t="s">
        <v>1161</v>
      </c>
      <c r="BJ307" t="s">
        <v>1162</v>
      </c>
      <c r="BK307" t="s">
        <v>312</v>
      </c>
      <c r="BL307" s="6">
        <v>44206</v>
      </c>
      <c r="BM307" s="6">
        <v>44206</v>
      </c>
      <c r="BN307" t="s">
        <v>1178</v>
      </c>
    </row>
    <row r="308" spans="1:66">
      <c r="A308">
        <v>2021</v>
      </c>
      <c r="B308" s="6">
        <v>44531</v>
      </c>
      <c r="C308" s="6">
        <v>44561</v>
      </c>
      <c r="D308" t="s">
        <v>149</v>
      </c>
      <c r="E308" t="s">
        <v>153</v>
      </c>
      <c r="F308" t="s">
        <v>156</v>
      </c>
      <c r="G308" t="s">
        <v>1144</v>
      </c>
      <c r="H308" t="s">
        <v>1524</v>
      </c>
      <c r="I308" t="s">
        <v>289</v>
      </c>
      <c r="J308" t="s">
        <v>911</v>
      </c>
      <c r="K308" t="s">
        <v>1536</v>
      </c>
      <c r="L308" t="s">
        <v>1527</v>
      </c>
      <c r="M308" t="s">
        <v>1527</v>
      </c>
      <c r="N308" t="s">
        <v>1527</v>
      </c>
      <c r="O308" t="s">
        <v>1543</v>
      </c>
      <c r="P308" t="s">
        <v>433</v>
      </c>
      <c r="Q308" t="s">
        <v>183</v>
      </c>
      <c r="R308" t="s">
        <v>434</v>
      </c>
      <c r="S308" t="s">
        <v>1544</v>
      </c>
      <c r="T308">
        <v>0</v>
      </c>
      <c r="U308" t="s">
        <v>189</v>
      </c>
      <c r="V308" t="s">
        <v>1545</v>
      </c>
      <c r="W308">
        <v>28</v>
      </c>
      <c r="X308" t="s">
        <v>229</v>
      </c>
      <c r="Y308">
        <v>28</v>
      </c>
      <c r="Z308" t="s">
        <v>229</v>
      </c>
      <c r="AA308">
        <v>24</v>
      </c>
      <c r="AB308" t="s">
        <v>229</v>
      </c>
      <c r="AC308">
        <v>78434</v>
      </c>
      <c r="AD308" t="s">
        <v>298</v>
      </c>
      <c r="AE308" t="s">
        <v>298</v>
      </c>
      <c r="AF308" t="s">
        <v>298</v>
      </c>
      <c r="AG308" t="s">
        <v>298</v>
      </c>
      <c r="AH308" t="s">
        <v>1540</v>
      </c>
      <c r="AI308" t="s">
        <v>1540</v>
      </c>
      <c r="AJ308" t="s">
        <v>1546</v>
      </c>
      <c r="AK308" s="6">
        <v>44538</v>
      </c>
      <c r="AL308" s="6">
        <v>44538</v>
      </c>
      <c r="AM308" s="6">
        <v>44557</v>
      </c>
      <c r="AN308" s="10">
        <v>22500</v>
      </c>
      <c r="AO308" s="10">
        <v>26100</v>
      </c>
      <c r="AP308">
        <v>0</v>
      </c>
      <c r="AQ308">
        <v>0</v>
      </c>
      <c r="AR308" t="s">
        <v>300</v>
      </c>
      <c r="AS308" t="s">
        <v>301</v>
      </c>
      <c r="AT308" t="s">
        <v>302</v>
      </c>
      <c r="AU308" t="s">
        <v>911</v>
      </c>
      <c r="AV308" s="10" t="s">
        <v>1347</v>
      </c>
      <c r="AW308" s="6">
        <v>44538</v>
      </c>
      <c r="AX308" s="6">
        <v>44557</v>
      </c>
      <c r="AY308" t="s">
        <v>1547</v>
      </c>
      <c r="AZ308" t="s">
        <v>1156</v>
      </c>
      <c r="BA308" s="11" t="s">
        <v>1285</v>
      </c>
      <c r="BB308" t="s">
        <v>1157</v>
      </c>
      <c r="BC308" t="s">
        <v>1536</v>
      </c>
      <c r="BD308" t="s">
        <v>255</v>
      </c>
      <c r="BE308" t="s">
        <v>1536</v>
      </c>
      <c r="BF308" t="s">
        <v>1158</v>
      </c>
      <c r="BG308" t="s">
        <v>1159</v>
      </c>
      <c r="BH308" t="s">
        <v>1160</v>
      </c>
      <c r="BI308" t="s">
        <v>1161</v>
      </c>
      <c r="BJ308" t="s">
        <v>1162</v>
      </c>
      <c r="BK308" t="s">
        <v>312</v>
      </c>
      <c r="BL308" s="6">
        <v>44206</v>
      </c>
      <c r="BM308" s="6">
        <v>44206</v>
      </c>
      <c r="BN308" t="s">
        <v>1178</v>
      </c>
    </row>
    <row r="309" spans="1:66">
      <c r="A309">
        <v>2021</v>
      </c>
      <c r="B309" s="6">
        <v>44531</v>
      </c>
      <c r="C309" s="6">
        <v>44561</v>
      </c>
      <c r="D309" t="s">
        <v>149</v>
      </c>
      <c r="E309" t="s">
        <v>153</v>
      </c>
      <c r="F309" t="s">
        <v>156</v>
      </c>
      <c r="G309" t="s">
        <v>1144</v>
      </c>
      <c r="H309" t="s">
        <v>1524</v>
      </c>
      <c r="I309" t="s">
        <v>289</v>
      </c>
      <c r="J309" t="s">
        <v>1548</v>
      </c>
      <c r="K309" t="s">
        <v>1549</v>
      </c>
      <c r="L309" t="s">
        <v>1527</v>
      </c>
      <c r="M309" t="s">
        <v>1527</v>
      </c>
      <c r="N309" t="s">
        <v>1527</v>
      </c>
      <c r="O309" t="s">
        <v>1543</v>
      </c>
      <c r="P309" t="s">
        <v>433</v>
      </c>
      <c r="Q309" t="s">
        <v>183</v>
      </c>
      <c r="R309" t="s">
        <v>434</v>
      </c>
      <c r="S309" t="s">
        <v>1544</v>
      </c>
      <c r="T309">
        <v>0</v>
      </c>
      <c r="U309" t="s">
        <v>189</v>
      </c>
      <c r="V309" t="s">
        <v>1545</v>
      </c>
      <c r="W309">
        <v>28</v>
      </c>
      <c r="X309" t="s">
        <v>229</v>
      </c>
      <c r="Y309">
        <v>28</v>
      </c>
      <c r="Z309" t="s">
        <v>229</v>
      </c>
      <c r="AA309">
        <v>24</v>
      </c>
      <c r="AB309" t="s">
        <v>229</v>
      </c>
      <c r="AC309">
        <v>78434</v>
      </c>
      <c r="AD309" t="s">
        <v>298</v>
      </c>
      <c r="AE309" t="s">
        <v>298</v>
      </c>
      <c r="AF309" t="s">
        <v>298</v>
      </c>
      <c r="AG309" t="s">
        <v>298</v>
      </c>
      <c r="AH309" t="s">
        <v>1550</v>
      </c>
      <c r="AI309" t="s">
        <v>1550</v>
      </c>
      <c r="AJ309" t="s">
        <v>1551</v>
      </c>
      <c r="AK309" s="6">
        <v>44543</v>
      </c>
      <c r="AL309" s="6">
        <v>44543</v>
      </c>
      <c r="AM309" s="6">
        <v>44553</v>
      </c>
      <c r="AN309" s="10">
        <v>630984</v>
      </c>
      <c r="AO309" s="10">
        <v>731941.44</v>
      </c>
      <c r="AP309">
        <v>0</v>
      </c>
      <c r="AQ309">
        <v>0</v>
      </c>
      <c r="AR309" t="s">
        <v>300</v>
      </c>
      <c r="AS309" t="s">
        <v>301</v>
      </c>
      <c r="AT309" t="s">
        <v>302</v>
      </c>
      <c r="AU309" t="s">
        <v>1548</v>
      </c>
      <c r="AV309" s="10">
        <v>219582.43</v>
      </c>
      <c r="AW309" s="6">
        <v>44543</v>
      </c>
      <c r="AX309" s="6">
        <v>44553</v>
      </c>
      <c r="AY309" t="s">
        <v>1155</v>
      </c>
      <c r="AZ309" t="s">
        <v>1156</v>
      </c>
      <c r="BA309" s="11" t="s">
        <v>1285</v>
      </c>
      <c r="BB309" t="s">
        <v>1157</v>
      </c>
      <c r="BC309" t="s">
        <v>1549</v>
      </c>
      <c r="BD309" t="s">
        <v>255</v>
      </c>
      <c r="BE309" t="s">
        <v>1549</v>
      </c>
      <c r="BF309" t="s">
        <v>1158</v>
      </c>
      <c r="BG309" t="s">
        <v>1159</v>
      </c>
      <c r="BH309" t="s">
        <v>1160</v>
      </c>
      <c r="BI309" t="s">
        <v>1161</v>
      </c>
      <c r="BJ309" t="s">
        <v>1162</v>
      </c>
      <c r="BK309" t="s">
        <v>312</v>
      </c>
      <c r="BL309" s="6">
        <v>44206</v>
      </c>
      <c r="BM309" s="6">
        <v>44206</v>
      </c>
      <c r="BN309" t="s">
        <v>1178</v>
      </c>
    </row>
    <row r="310" spans="1:66">
      <c r="A310">
        <v>2021</v>
      </c>
      <c r="B310" s="6">
        <v>44531</v>
      </c>
      <c r="C310" s="6">
        <v>44561</v>
      </c>
      <c r="D310" t="s">
        <v>149</v>
      </c>
      <c r="E310" t="s">
        <v>153</v>
      </c>
      <c r="F310" t="s">
        <v>156</v>
      </c>
      <c r="G310" t="s">
        <v>1144</v>
      </c>
      <c r="H310" t="s">
        <v>1179</v>
      </c>
      <c r="I310" t="s">
        <v>289</v>
      </c>
      <c r="J310" t="s">
        <v>1552</v>
      </c>
      <c r="K310" t="s">
        <v>1553</v>
      </c>
      <c r="L310" t="s">
        <v>1207</v>
      </c>
      <c r="M310" t="s">
        <v>1208</v>
      </c>
      <c r="N310" t="s">
        <v>1209</v>
      </c>
      <c r="O310" t="s">
        <v>1323</v>
      </c>
      <c r="P310" t="s">
        <v>863</v>
      </c>
      <c r="Q310" t="s">
        <v>183</v>
      </c>
      <c r="R310" t="s">
        <v>361</v>
      </c>
      <c r="S310">
        <v>2700</v>
      </c>
      <c r="T310">
        <v>0</v>
      </c>
      <c r="U310" t="s">
        <v>189</v>
      </c>
      <c r="V310" t="s">
        <v>1210</v>
      </c>
      <c r="W310">
        <v>28</v>
      </c>
      <c r="X310" t="s">
        <v>229</v>
      </c>
      <c r="Y310">
        <v>28</v>
      </c>
      <c r="Z310" t="s">
        <v>229</v>
      </c>
      <c r="AA310">
        <v>24</v>
      </c>
      <c r="AB310" t="s">
        <v>229</v>
      </c>
      <c r="AC310">
        <v>78394</v>
      </c>
      <c r="AD310" t="s">
        <v>298</v>
      </c>
      <c r="AE310" t="s">
        <v>298</v>
      </c>
      <c r="AF310" t="s">
        <v>298</v>
      </c>
      <c r="AG310" t="s">
        <v>298</v>
      </c>
      <c r="AH310" t="s">
        <v>1211</v>
      </c>
      <c r="AI310" t="s">
        <v>1211</v>
      </c>
      <c r="AJ310" t="s">
        <v>1554</v>
      </c>
      <c r="AK310" s="6">
        <v>44491</v>
      </c>
      <c r="AL310" s="6">
        <v>44491</v>
      </c>
      <c r="AM310" s="6">
        <v>44512</v>
      </c>
      <c r="AN310" s="10">
        <v>244483.7</v>
      </c>
      <c r="AO310" s="10">
        <v>244483.7</v>
      </c>
      <c r="AP310">
        <v>0</v>
      </c>
      <c r="AQ310">
        <v>0</v>
      </c>
      <c r="AR310" t="s">
        <v>300</v>
      </c>
      <c r="AS310" t="s">
        <v>301</v>
      </c>
      <c r="AT310" t="s">
        <v>302</v>
      </c>
      <c r="AU310" t="s">
        <v>1552</v>
      </c>
      <c r="AV310" s="10">
        <v>73345.11</v>
      </c>
      <c r="AW310" s="6">
        <v>44491</v>
      </c>
      <c r="AX310" s="6">
        <v>44512</v>
      </c>
      <c r="AY310" t="s">
        <v>1155</v>
      </c>
      <c r="AZ310" t="s">
        <v>1156</v>
      </c>
      <c r="BA310" s="11" t="s">
        <v>1285</v>
      </c>
      <c r="BB310" t="s">
        <v>1157</v>
      </c>
      <c r="BC310" t="s">
        <v>1553</v>
      </c>
      <c r="BD310" t="s">
        <v>255</v>
      </c>
      <c r="BE310" t="s">
        <v>1553</v>
      </c>
      <c r="BF310" t="s">
        <v>1158</v>
      </c>
      <c r="BG310" t="s">
        <v>1159</v>
      </c>
      <c r="BH310" t="s">
        <v>1160</v>
      </c>
      <c r="BI310" t="s">
        <v>1161</v>
      </c>
      <c r="BJ310" t="s">
        <v>1162</v>
      </c>
      <c r="BK310" t="s">
        <v>312</v>
      </c>
      <c r="BL310" s="6">
        <v>44206</v>
      </c>
      <c r="BM310" s="6">
        <v>44206</v>
      </c>
      <c r="BN310" t="s">
        <v>1178</v>
      </c>
    </row>
    <row r="311" spans="1:66">
      <c r="A311">
        <v>2021</v>
      </c>
      <c r="B311" s="6">
        <v>44531</v>
      </c>
      <c r="C311" s="6">
        <v>44561</v>
      </c>
      <c r="D311" t="s">
        <v>149</v>
      </c>
      <c r="E311" t="s">
        <v>153</v>
      </c>
      <c r="F311" t="s">
        <v>156</v>
      </c>
      <c r="G311" t="s">
        <v>1144</v>
      </c>
      <c r="H311" t="s">
        <v>1179</v>
      </c>
      <c r="I311" t="s">
        <v>289</v>
      </c>
      <c r="J311" t="s">
        <v>1552</v>
      </c>
      <c r="K311" t="s">
        <v>1553</v>
      </c>
      <c r="L311" t="s">
        <v>1222</v>
      </c>
      <c r="M311" t="s">
        <v>1223</v>
      </c>
      <c r="N311" t="s">
        <v>1224</v>
      </c>
      <c r="O311" t="s">
        <v>1323</v>
      </c>
      <c r="P311" t="s">
        <v>1226</v>
      </c>
      <c r="Q311" t="s">
        <v>183</v>
      </c>
      <c r="R311" t="s">
        <v>1227</v>
      </c>
      <c r="S311">
        <v>2376</v>
      </c>
      <c r="T311" t="s">
        <v>1213</v>
      </c>
      <c r="U311" t="s">
        <v>189</v>
      </c>
      <c r="V311" t="s">
        <v>1228</v>
      </c>
      <c r="W311">
        <v>28</v>
      </c>
      <c r="X311" t="s">
        <v>229</v>
      </c>
      <c r="Y311">
        <v>28</v>
      </c>
      <c r="Z311" t="s">
        <v>229</v>
      </c>
      <c r="AA311">
        <v>24</v>
      </c>
      <c r="AB311" t="s">
        <v>229</v>
      </c>
      <c r="AC311">
        <v>78240</v>
      </c>
      <c r="AD311" t="s">
        <v>298</v>
      </c>
      <c r="AE311" t="s">
        <v>298</v>
      </c>
      <c r="AF311" t="s">
        <v>298</v>
      </c>
      <c r="AG311" t="s">
        <v>298</v>
      </c>
      <c r="AH311" t="s">
        <v>1211</v>
      </c>
      <c r="AI311" t="s">
        <v>1211</v>
      </c>
      <c r="AJ311" t="s">
        <v>1555</v>
      </c>
      <c r="AK311" s="6">
        <v>44543</v>
      </c>
      <c r="AL311" s="6">
        <v>44543</v>
      </c>
      <c r="AM311" s="6">
        <v>44547</v>
      </c>
      <c r="AN311" s="10">
        <v>2000</v>
      </c>
      <c r="AO311" s="10">
        <v>2000</v>
      </c>
      <c r="AP311">
        <v>0</v>
      </c>
      <c r="AQ311">
        <v>0</v>
      </c>
      <c r="AR311" t="s">
        <v>300</v>
      </c>
      <c r="AS311" t="s">
        <v>301</v>
      </c>
      <c r="AT311" t="s">
        <v>302</v>
      </c>
      <c r="AU311" t="s">
        <v>1552</v>
      </c>
      <c r="AV311" s="10" t="s">
        <v>1347</v>
      </c>
      <c r="AW311" s="6">
        <v>44543</v>
      </c>
      <c r="AX311" s="6">
        <v>44547</v>
      </c>
      <c r="AY311" t="s">
        <v>1556</v>
      </c>
      <c r="AZ311" t="s">
        <v>1156</v>
      </c>
      <c r="BA311" s="11" t="s">
        <v>1285</v>
      </c>
      <c r="BB311" t="s">
        <v>1157</v>
      </c>
      <c r="BC311" t="s">
        <v>1553</v>
      </c>
      <c r="BD311" t="s">
        <v>255</v>
      </c>
      <c r="BE311" t="s">
        <v>1553</v>
      </c>
      <c r="BF311" t="s">
        <v>1158</v>
      </c>
      <c r="BG311" t="s">
        <v>1159</v>
      </c>
      <c r="BH311" t="s">
        <v>1160</v>
      </c>
      <c r="BI311" t="s">
        <v>1161</v>
      </c>
      <c r="BJ311" t="s">
        <v>1162</v>
      </c>
      <c r="BK311" t="s">
        <v>312</v>
      </c>
      <c r="BL311" s="6">
        <v>44206</v>
      </c>
      <c r="BM311" s="6">
        <v>44206</v>
      </c>
      <c r="BN311" t="s">
        <v>1178</v>
      </c>
    </row>
    <row r="312" spans="1:66">
      <c r="A312">
        <v>2021</v>
      </c>
      <c r="B312" s="6">
        <v>44531</v>
      </c>
      <c r="C312" s="6">
        <v>44561</v>
      </c>
      <c r="D312" t="s">
        <v>149</v>
      </c>
      <c r="E312" t="s">
        <v>153</v>
      </c>
      <c r="F312" t="s">
        <v>156</v>
      </c>
      <c r="G312" t="s">
        <v>1144</v>
      </c>
      <c r="H312" t="s">
        <v>1179</v>
      </c>
      <c r="I312" t="s">
        <v>289</v>
      </c>
      <c r="J312" t="s">
        <v>1552</v>
      </c>
      <c r="K312" t="s">
        <v>1553</v>
      </c>
      <c r="L312" t="s">
        <v>1323</v>
      </c>
      <c r="M312" t="s">
        <v>1323</v>
      </c>
      <c r="N312" t="s">
        <v>1323</v>
      </c>
      <c r="O312" t="s">
        <v>1230</v>
      </c>
      <c r="P312" t="s">
        <v>1231</v>
      </c>
      <c r="Q312" t="s">
        <v>183</v>
      </c>
      <c r="R312" t="s">
        <v>1131</v>
      </c>
      <c r="S312">
        <v>1805</v>
      </c>
      <c r="T312">
        <v>0</v>
      </c>
      <c r="U312" t="s">
        <v>189</v>
      </c>
      <c r="V312" t="s">
        <v>1132</v>
      </c>
      <c r="W312">
        <v>39</v>
      </c>
      <c r="X312" t="s">
        <v>1133</v>
      </c>
      <c r="Y312">
        <v>39</v>
      </c>
      <c r="Z312" t="s">
        <v>1133</v>
      </c>
      <c r="AA312">
        <v>19</v>
      </c>
      <c r="AB312" t="s">
        <v>250</v>
      </c>
      <c r="AC312">
        <v>64440</v>
      </c>
      <c r="AD312" t="s">
        <v>298</v>
      </c>
      <c r="AE312" t="s">
        <v>298</v>
      </c>
      <c r="AF312" t="s">
        <v>298</v>
      </c>
      <c r="AG312" t="s">
        <v>298</v>
      </c>
      <c r="AH312" t="s">
        <v>1211</v>
      </c>
      <c r="AI312" t="s">
        <v>1211</v>
      </c>
      <c r="AJ312" t="s">
        <v>1557</v>
      </c>
      <c r="AK312" t="s">
        <v>1558</v>
      </c>
      <c r="AL312" t="s">
        <v>1558</v>
      </c>
      <c r="AM312" t="s">
        <v>1559</v>
      </c>
      <c r="AN312" s="10">
        <v>7938</v>
      </c>
      <c r="AO312" s="10">
        <v>7938</v>
      </c>
      <c r="AP312">
        <v>0</v>
      </c>
      <c r="AQ312">
        <v>0</v>
      </c>
      <c r="AR312" t="s">
        <v>300</v>
      </c>
      <c r="AS312" t="s">
        <v>301</v>
      </c>
      <c r="AT312" t="s">
        <v>302</v>
      </c>
      <c r="AU312" t="s">
        <v>1552</v>
      </c>
      <c r="AV312" s="10" t="s">
        <v>1347</v>
      </c>
      <c r="AW312" t="s">
        <v>1558</v>
      </c>
      <c r="AX312" t="s">
        <v>1559</v>
      </c>
      <c r="AY312" t="s">
        <v>1560</v>
      </c>
      <c r="AZ312" t="s">
        <v>1156</v>
      </c>
      <c r="BA312" s="11" t="s">
        <v>1285</v>
      </c>
      <c r="BB312" t="s">
        <v>1157</v>
      </c>
      <c r="BC312" t="s">
        <v>1553</v>
      </c>
      <c r="BD312" t="s">
        <v>255</v>
      </c>
      <c r="BE312" t="s">
        <v>1553</v>
      </c>
      <c r="BF312" t="s">
        <v>1158</v>
      </c>
      <c r="BG312" t="s">
        <v>1159</v>
      </c>
      <c r="BH312" t="s">
        <v>1160</v>
      </c>
      <c r="BI312" t="s">
        <v>1161</v>
      </c>
      <c r="BJ312" t="s">
        <v>1162</v>
      </c>
      <c r="BK312" t="s">
        <v>312</v>
      </c>
      <c r="BL312" s="6">
        <v>44206</v>
      </c>
      <c r="BM312" s="6">
        <v>44206</v>
      </c>
      <c r="BN312" t="s">
        <v>1178</v>
      </c>
    </row>
    <row r="313" spans="1:66">
      <c r="A313">
        <v>2021</v>
      </c>
      <c r="B313" s="6">
        <v>44531</v>
      </c>
      <c r="C313" s="6">
        <v>44561</v>
      </c>
      <c r="D313" t="s">
        <v>149</v>
      </c>
      <c r="E313" t="s">
        <v>153</v>
      </c>
      <c r="F313" t="s">
        <v>156</v>
      </c>
      <c r="G313" t="s">
        <v>1144</v>
      </c>
      <c r="H313" t="s">
        <v>1179</v>
      </c>
      <c r="I313" t="s">
        <v>289</v>
      </c>
      <c r="J313" t="s">
        <v>1552</v>
      </c>
      <c r="K313" t="s">
        <v>1553</v>
      </c>
      <c r="L313" t="s">
        <v>1121</v>
      </c>
      <c r="M313" t="s">
        <v>419</v>
      </c>
      <c r="N313" t="s">
        <v>1122</v>
      </c>
      <c r="O313" t="s">
        <v>1323</v>
      </c>
      <c r="P313" t="s">
        <v>1124</v>
      </c>
      <c r="Q313" t="s">
        <v>164</v>
      </c>
      <c r="R313" t="s">
        <v>1125</v>
      </c>
      <c r="S313">
        <v>140</v>
      </c>
      <c r="T313" t="s">
        <v>1213</v>
      </c>
      <c r="U313" t="s">
        <v>189</v>
      </c>
      <c r="V313" t="s">
        <v>1127</v>
      </c>
      <c r="W313">
        <v>28</v>
      </c>
      <c r="X313" t="s">
        <v>229</v>
      </c>
      <c r="Y313">
        <v>28</v>
      </c>
      <c r="Z313" t="s">
        <v>229</v>
      </c>
      <c r="AA313">
        <v>24</v>
      </c>
      <c r="AB313" t="s">
        <v>229</v>
      </c>
      <c r="AC313">
        <v>78290</v>
      </c>
      <c r="AD313" t="s">
        <v>298</v>
      </c>
      <c r="AE313" t="s">
        <v>298</v>
      </c>
      <c r="AF313" t="s">
        <v>298</v>
      </c>
      <c r="AG313" t="s">
        <v>298</v>
      </c>
      <c r="AH313" t="s">
        <v>1211</v>
      </c>
      <c r="AI313" t="s">
        <v>1211</v>
      </c>
      <c r="AJ313" t="s">
        <v>1249</v>
      </c>
      <c r="AK313" s="6">
        <v>44519</v>
      </c>
      <c r="AL313" s="6">
        <v>44519</v>
      </c>
      <c r="AM313" s="6">
        <v>44526</v>
      </c>
      <c r="AN313" s="10">
        <v>133535</v>
      </c>
      <c r="AO313" s="10">
        <v>133535</v>
      </c>
      <c r="AP313">
        <v>0</v>
      </c>
      <c r="AQ313">
        <v>0</v>
      </c>
      <c r="AR313" t="s">
        <v>300</v>
      </c>
      <c r="AS313" t="s">
        <v>301</v>
      </c>
      <c r="AT313" t="s">
        <v>302</v>
      </c>
      <c r="AU313" t="s">
        <v>1552</v>
      </c>
      <c r="AV313" s="10">
        <v>40060.5</v>
      </c>
      <c r="AW313" s="6">
        <v>44519</v>
      </c>
      <c r="AX313" s="6">
        <v>44526</v>
      </c>
      <c r="AY313" t="s">
        <v>1155</v>
      </c>
      <c r="AZ313" t="s">
        <v>1156</v>
      </c>
      <c r="BA313" s="11" t="s">
        <v>1285</v>
      </c>
      <c r="BB313" t="s">
        <v>1157</v>
      </c>
      <c r="BC313" t="s">
        <v>1553</v>
      </c>
      <c r="BD313" t="s">
        <v>255</v>
      </c>
      <c r="BE313" t="s">
        <v>1553</v>
      </c>
      <c r="BF313" t="s">
        <v>1158</v>
      </c>
      <c r="BG313" t="s">
        <v>1159</v>
      </c>
      <c r="BH313" t="s">
        <v>1160</v>
      </c>
      <c r="BI313" t="s">
        <v>1161</v>
      </c>
      <c r="BJ313" t="s">
        <v>1162</v>
      </c>
      <c r="BK313" t="s">
        <v>312</v>
      </c>
      <c r="BL313" s="6">
        <v>44206</v>
      </c>
      <c r="BM313" s="6">
        <v>44206</v>
      </c>
      <c r="BN313" t="s">
        <v>1178</v>
      </c>
    </row>
    <row r="314" spans="1:66">
      <c r="A314">
        <v>2021</v>
      </c>
      <c r="B314" s="6">
        <v>44531</v>
      </c>
      <c r="C314" s="6">
        <v>44561</v>
      </c>
      <c r="D314" t="s">
        <v>149</v>
      </c>
      <c r="E314" t="s">
        <v>153</v>
      </c>
      <c r="F314" t="s">
        <v>156</v>
      </c>
      <c r="G314" t="s">
        <v>1144</v>
      </c>
      <c r="H314" t="s">
        <v>1179</v>
      </c>
      <c r="I314" t="s">
        <v>289</v>
      </c>
      <c r="J314" t="s">
        <v>1561</v>
      </c>
      <c r="K314" t="s">
        <v>1562</v>
      </c>
      <c r="L314" t="s">
        <v>1207</v>
      </c>
      <c r="M314" t="s">
        <v>1208</v>
      </c>
      <c r="N314" t="s">
        <v>1209</v>
      </c>
      <c r="O314" t="s">
        <v>1323</v>
      </c>
      <c r="P314" t="s">
        <v>863</v>
      </c>
      <c r="Q314" t="s">
        <v>183</v>
      </c>
      <c r="R314" t="s">
        <v>361</v>
      </c>
      <c r="S314">
        <v>2700</v>
      </c>
      <c r="T314" t="s">
        <v>1563</v>
      </c>
      <c r="U314" t="s">
        <v>189</v>
      </c>
      <c r="V314" t="s">
        <v>1210</v>
      </c>
      <c r="W314">
        <v>28</v>
      </c>
      <c r="X314" t="s">
        <v>229</v>
      </c>
      <c r="Y314">
        <v>28</v>
      </c>
      <c r="Z314" t="s">
        <v>229</v>
      </c>
      <c r="AA314">
        <v>24</v>
      </c>
      <c r="AB314" t="s">
        <v>229</v>
      </c>
      <c r="AC314">
        <v>78394</v>
      </c>
      <c r="AD314" t="s">
        <v>298</v>
      </c>
      <c r="AE314" t="s">
        <v>298</v>
      </c>
      <c r="AF314" t="s">
        <v>298</v>
      </c>
      <c r="AG314" t="s">
        <v>298</v>
      </c>
      <c r="AH314" t="s">
        <v>1211</v>
      </c>
      <c r="AI314" t="s">
        <v>1211</v>
      </c>
      <c r="AJ314" t="s">
        <v>1564</v>
      </c>
      <c r="AK314" s="6">
        <v>44531</v>
      </c>
      <c r="AL314" s="6">
        <v>44531</v>
      </c>
      <c r="AM314" s="6">
        <v>44536</v>
      </c>
      <c r="AN314" s="10">
        <v>231000</v>
      </c>
      <c r="AO314" s="10">
        <v>231000</v>
      </c>
      <c r="AP314">
        <v>0</v>
      </c>
      <c r="AQ314">
        <v>0</v>
      </c>
      <c r="AR314" t="s">
        <v>300</v>
      </c>
      <c r="AS314" t="s">
        <v>301</v>
      </c>
      <c r="AT314" t="s">
        <v>302</v>
      </c>
      <c r="AU314" t="s">
        <v>1552</v>
      </c>
      <c r="AV314" s="10">
        <v>69300</v>
      </c>
      <c r="AW314" s="6">
        <v>44531</v>
      </c>
      <c r="AX314" s="6">
        <v>44536</v>
      </c>
      <c r="AY314" t="s">
        <v>1155</v>
      </c>
      <c r="AZ314" t="s">
        <v>1156</v>
      </c>
      <c r="BA314" s="11" t="s">
        <v>1285</v>
      </c>
      <c r="BB314" t="s">
        <v>1157</v>
      </c>
      <c r="BC314" t="s">
        <v>1562</v>
      </c>
      <c r="BD314" t="s">
        <v>255</v>
      </c>
      <c r="BE314" t="s">
        <v>1562</v>
      </c>
      <c r="BF314" t="s">
        <v>1158</v>
      </c>
      <c r="BG314" t="s">
        <v>1159</v>
      </c>
      <c r="BH314" t="s">
        <v>1160</v>
      </c>
      <c r="BI314" t="s">
        <v>1161</v>
      </c>
      <c r="BJ314" t="s">
        <v>1162</v>
      </c>
      <c r="BK314" t="s">
        <v>312</v>
      </c>
      <c r="BL314" s="6">
        <v>44206</v>
      </c>
      <c r="BM314" s="6">
        <v>44206</v>
      </c>
      <c r="BN314" t="s">
        <v>1178</v>
      </c>
    </row>
    <row r="315" spans="1:66">
      <c r="A315">
        <v>2021</v>
      </c>
      <c r="B315" s="6">
        <v>44531</v>
      </c>
      <c r="C315" s="6">
        <v>44561</v>
      </c>
      <c r="D315" t="s">
        <v>149</v>
      </c>
      <c r="E315" t="s">
        <v>153</v>
      </c>
      <c r="F315" t="s">
        <v>156</v>
      </c>
      <c r="G315" t="s">
        <v>1144</v>
      </c>
      <c r="H315" t="s">
        <v>1179</v>
      </c>
      <c r="I315" t="s">
        <v>289</v>
      </c>
      <c r="J315" t="s">
        <v>1561</v>
      </c>
      <c r="K315" t="s">
        <v>1562</v>
      </c>
      <c r="L315" t="s">
        <v>1222</v>
      </c>
      <c r="M315" t="s">
        <v>1223</v>
      </c>
      <c r="N315" t="s">
        <v>1224</v>
      </c>
      <c r="O315" t="s">
        <v>1323</v>
      </c>
      <c r="P315" t="s">
        <v>1226</v>
      </c>
      <c r="Q315" t="s">
        <v>183</v>
      </c>
      <c r="R315" t="s">
        <v>1227</v>
      </c>
      <c r="S315">
        <v>2376</v>
      </c>
      <c r="T315" t="s">
        <v>1213</v>
      </c>
      <c r="U315" t="s">
        <v>189</v>
      </c>
      <c r="V315" t="s">
        <v>1228</v>
      </c>
      <c r="W315">
        <v>28</v>
      </c>
      <c r="X315" t="s">
        <v>229</v>
      </c>
      <c r="Y315">
        <v>28</v>
      </c>
      <c r="Z315" t="s">
        <v>229</v>
      </c>
      <c r="AA315">
        <v>24</v>
      </c>
      <c r="AB315" t="s">
        <v>229</v>
      </c>
      <c r="AC315">
        <v>78240</v>
      </c>
      <c r="AD315" t="s">
        <v>298</v>
      </c>
      <c r="AE315" t="s">
        <v>298</v>
      </c>
      <c r="AF315" t="s">
        <v>298</v>
      </c>
      <c r="AG315" t="s">
        <v>298</v>
      </c>
      <c r="AH315" t="s">
        <v>1211</v>
      </c>
      <c r="AI315" t="s">
        <v>1211</v>
      </c>
      <c r="AJ315" t="s">
        <v>1565</v>
      </c>
      <c r="AK315" s="6">
        <v>44557</v>
      </c>
      <c r="AL315" s="6">
        <v>44557</v>
      </c>
      <c r="AM315" s="6">
        <v>44561</v>
      </c>
      <c r="AN315" s="10">
        <v>11600</v>
      </c>
      <c r="AO315" s="10">
        <v>11600</v>
      </c>
      <c r="AP315">
        <v>0</v>
      </c>
      <c r="AQ315">
        <v>0</v>
      </c>
      <c r="AR315" t="s">
        <v>300</v>
      </c>
      <c r="AS315" t="s">
        <v>301</v>
      </c>
      <c r="AT315" t="s">
        <v>302</v>
      </c>
      <c r="AU315" t="s">
        <v>1552</v>
      </c>
      <c r="AV315" s="10" t="s">
        <v>1347</v>
      </c>
      <c r="AW315" s="6">
        <v>44557</v>
      </c>
      <c r="AX315" s="6">
        <v>44561</v>
      </c>
      <c r="AY315" t="s">
        <v>1566</v>
      </c>
      <c r="AZ315" t="s">
        <v>1156</v>
      </c>
      <c r="BA315" s="11" t="s">
        <v>1285</v>
      </c>
      <c r="BB315" t="s">
        <v>1157</v>
      </c>
      <c r="BC315" t="s">
        <v>1562</v>
      </c>
      <c r="BD315" t="s">
        <v>255</v>
      </c>
      <c r="BE315" t="s">
        <v>1562</v>
      </c>
      <c r="BF315" t="s">
        <v>1158</v>
      </c>
      <c r="BG315" t="s">
        <v>1159</v>
      </c>
      <c r="BH315" t="s">
        <v>1160</v>
      </c>
      <c r="BI315" t="s">
        <v>1161</v>
      </c>
      <c r="BJ315" t="s">
        <v>1162</v>
      </c>
      <c r="BK315" t="s">
        <v>312</v>
      </c>
      <c r="BL315" s="6">
        <v>44206</v>
      </c>
      <c r="BM315" s="6">
        <v>44206</v>
      </c>
      <c r="BN315" t="s">
        <v>1178</v>
      </c>
    </row>
    <row r="316" spans="1:66">
      <c r="A316">
        <v>2021</v>
      </c>
      <c r="B316" s="6">
        <v>44531</v>
      </c>
      <c r="C316" s="6">
        <v>44561</v>
      </c>
      <c r="D316" t="s">
        <v>149</v>
      </c>
      <c r="E316" t="s">
        <v>153</v>
      </c>
      <c r="F316" t="s">
        <v>156</v>
      </c>
      <c r="G316" t="s">
        <v>1144</v>
      </c>
      <c r="H316" t="s">
        <v>1179</v>
      </c>
      <c r="I316" t="s">
        <v>289</v>
      </c>
      <c r="J316" t="s">
        <v>1561</v>
      </c>
      <c r="K316" t="s">
        <v>1562</v>
      </c>
      <c r="L316" t="s">
        <v>1323</v>
      </c>
      <c r="M316" t="s">
        <v>1323</v>
      </c>
      <c r="N316" t="s">
        <v>1323</v>
      </c>
      <c r="O316" t="s">
        <v>1230</v>
      </c>
      <c r="P316" t="s">
        <v>1231</v>
      </c>
      <c r="Q316" t="s">
        <v>183</v>
      </c>
      <c r="R316" t="s">
        <v>1131</v>
      </c>
      <c r="S316">
        <v>1805</v>
      </c>
      <c r="T316">
        <v>0</v>
      </c>
      <c r="U316" t="s">
        <v>189</v>
      </c>
      <c r="V316" t="s">
        <v>1132</v>
      </c>
      <c r="W316">
        <v>39</v>
      </c>
      <c r="X316" t="s">
        <v>1133</v>
      </c>
      <c r="Y316">
        <v>39</v>
      </c>
      <c r="Z316" t="s">
        <v>1133</v>
      </c>
      <c r="AA316">
        <v>19</v>
      </c>
      <c r="AB316" t="s">
        <v>250</v>
      </c>
      <c r="AC316">
        <v>64440</v>
      </c>
      <c r="AD316" t="s">
        <v>298</v>
      </c>
      <c r="AE316" t="s">
        <v>298</v>
      </c>
      <c r="AF316" t="s">
        <v>298</v>
      </c>
      <c r="AG316" t="s">
        <v>298</v>
      </c>
      <c r="AH316" t="s">
        <v>1211</v>
      </c>
      <c r="AI316" t="s">
        <v>1211</v>
      </c>
      <c r="AJ316" t="s">
        <v>1567</v>
      </c>
      <c r="AK316" s="6">
        <v>44557</v>
      </c>
      <c r="AL316" s="6">
        <v>44557</v>
      </c>
      <c r="AM316" s="6">
        <v>44561</v>
      </c>
      <c r="AN316" s="10">
        <v>20300</v>
      </c>
      <c r="AO316" s="10">
        <v>20300</v>
      </c>
      <c r="AP316">
        <v>0</v>
      </c>
      <c r="AQ316">
        <v>0</v>
      </c>
      <c r="AR316" t="s">
        <v>300</v>
      </c>
      <c r="AS316" t="s">
        <v>301</v>
      </c>
      <c r="AT316" t="s">
        <v>302</v>
      </c>
      <c r="AU316" t="s">
        <v>1552</v>
      </c>
      <c r="AV316" s="10" t="s">
        <v>1347</v>
      </c>
      <c r="AW316" s="6">
        <v>44557</v>
      </c>
      <c r="AX316" s="6">
        <v>44561</v>
      </c>
      <c r="AY316" t="s">
        <v>1568</v>
      </c>
      <c r="AZ316" t="s">
        <v>1156</v>
      </c>
      <c r="BA316" s="11" t="s">
        <v>1285</v>
      </c>
      <c r="BB316" t="s">
        <v>1157</v>
      </c>
      <c r="BC316" t="s">
        <v>1562</v>
      </c>
      <c r="BD316" t="s">
        <v>255</v>
      </c>
      <c r="BE316" t="s">
        <v>1562</v>
      </c>
      <c r="BF316" t="s">
        <v>1158</v>
      </c>
      <c r="BG316" t="s">
        <v>1159</v>
      </c>
      <c r="BH316" t="s">
        <v>1160</v>
      </c>
      <c r="BI316" t="s">
        <v>1161</v>
      </c>
      <c r="BJ316" t="s">
        <v>1162</v>
      </c>
      <c r="BK316" t="s">
        <v>312</v>
      </c>
      <c r="BL316" s="6">
        <v>44206</v>
      </c>
      <c r="BM316" s="6">
        <v>44206</v>
      </c>
      <c r="BN316" t="s">
        <v>1178</v>
      </c>
    </row>
    <row r="317" spans="1:66">
      <c r="A317">
        <v>2021</v>
      </c>
      <c r="B317" s="6">
        <v>44531</v>
      </c>
      <c r="C317" s="6">
        <v>44561</v>
      </c>
      <c r="D317" t="s">
        <v>149</v>
      </c>
      <c r="E317" t="s">
        <v>153</v>
      </c>
      <c r="F317" t="s">
        <v>156</v>
      </c>
      <c r="G317" t="s">
        <v>1144</v>
      </c>
      <c r="H317" t="s">
        <v>1179</v>
      </c>
      <c r="I317" t="s">
        <v>289</v>
      </c>
      <c r="J317" t="s">
        <v>1561</v>
      </c>
      <c r="K317" t="s">
        <v>1562</v>
      </c>
      <c r="L317" t="s">
        <v>1121</v>
      </c>
      <c r="M317" t="s">
        <v>419</v>
      </c>
      <c r="N317" t="s">
        <v>1122</v>
      </c>
      <c r="O317" t="s">
        <v>1323</v>
      </c>
      <c r="P317" t="s">
        <v>1124</v>
      </c>
      <c r="Q317" t="s">
        <v>164</v>
      </c>
      <c r="R317" t="s">
        <v>1125</v>
      </c>
      <c r="S317">
        <v>140</v>
      </c>
      <c r="T317" t="s">
        <v>1213</v>
      </c>
      <c r="U317" t="s">
        <v>189</v>
      </c>
      <c r="V317" t="s">
        <v>1127</v>
      </c>
      <c r="W317">
        <v>28</v>
      </c>
      <c r="X317" t="s">
        <v>229</v>
      </c>
      <c r="Y317">
        <v>28</v>
      </c>
      <c r="Z317" t="s">
        <v>229</v>
      </c>
      <c r="AA317">
        <v>24</v>
      </c>
      <c r="AB317" t="s">
        <v>229</v>
      </c>
      <c r="AC317">
        <v>78290</v>
      </c>
      <c r="AD317" t="s">
        <v>298</v>
      </c>
      <c r="AE317" t="s">
        <v>298</v>
      </c>
      <c r="AF317" t="s">
        <v>298</v>
      </c>
      <c r="AG317" t="s">
        <v>298</v>
      </c>
      <c r="AH317" t="s">
        <v>1211</v>
      </c>
      <c r="AI317" t="s">
        <v>1211</v>
      </c>
      <c r="AJ317" t="s">
        <v>1569</v>
      </c>
      <c r="AK317" s="6">
        <v>44531</v>
      </c>
      <c r="AL317" s="6">
        <v>44531</v>
      </c>
      <c r="AM317" s="6">
        <v>44537</v>
      </c>
      <c r="AN317" s="10">
        <v>502267</v>
      </c>
      <c r="AO317" s="10">
        <v>502267</v>
      </c>
      <c r="AP317">
        <v>0</v>
      </c>
      <c r="AQ317">
        <v>0</v>
      </c>
      <c r="AR317" t="s">
        <v>300</v>
      </c>
      <c r="AS317" t="s">
        <v>301</v>
      </c>
      <c r="AT317" t="s">
        <v>302</v>
      </c>
      <c r="AU317" t="s">
        <v>1552</v>
      </c>
      <c r="AV317" s="10">
        <v>150680.1</v>
      </c>
      <c r="AW317" s="6">
        <v>44531</v>
      </c>
      <c r="AX317" s="6">
        <v>44537</v>
      </c>
      <c r="AY317" t="s">
        <v>1155</v>
      </c>
      <c r="AZ317" t="s">
        <v>1156</v>
      </c>
      <c r="BA317" s="11" t="s">
        <v>1285</v>
      </c>
      <c r="BB317" t="s">
        <v>1157</v>
      </c>
      <c r="BC317" t="s">
        <v>1562</v>
      </c>
      <c r="BD317" t="s">
        <v>255</v>
      </c>
      <c r="BE317" t="s">
        <v>1562</v>
      </c>
      <c r="BF317" t="s">
        <v>1158</v>
      </c>
      <c r="BG317" t="s">
        <v>1159</v>
      </c>
      <c r="BH317" t="s">
        <v>1160</v>
      </c>
      <c r="BI317" t="s">
        <v>1161</v>
      </c>
      <c r="BJ317" t="s">
        <v>1162</v>
      </c>
      <c r="BK317" t="s">
        <v>312</v>
      </c>
      <c r="BL317" s="6">
        <v>44206</v>
      </c>
      <c r="BM317" s="6">
        <v>44206</v>
      </c>
      <c r="BN317" t="s">
        <v>1178</v>
      </c>
    </row>
    <row r="318" spans="1:66">
      <c r="A318">
        <v>2021</v>
      </c>
      <c r="B318" s="6">
        <v>44531</v>
      </c>
      <c r="C318" s="6">
        <v>44561</v>
      </c>
      <c r="D318" t="s">
        <v>149</v>
      </c>
      <c r="E318" t="s">
        <v>153</v>
      </c>
      <c r="F318" t="s">
        <v>156</v>
      </c>
      <c r="G318" t="s">
        <v>1144</v>
      </c>
      <c r="H318" t="s">
        <v>1179</v>
      </c>
      <c r="I318" t="s">
        <v>289</v>
      </c>
      <c r="J318" t="s">
        <v>1570</v>
      </c>
      <c r="K318" t="s">
        <v>1571</v>
      </c>
      <c r="L318" t="s">
        <v>1207</v>
      </c>
      <c r="M318" t="s">
        <v>1208</v>
      </c>
      <c r="N318" t="s">
        <v>1209</v>
      </c>
      <c r="O318" t="s">
        <v>1323</v>
      </c>
      <c r="P318" t="s">
        <v>863</v>
      </c>
      <c r="Q318" t="s">
        <v>183</v>
      </c>
      <c r="R318" t="s">
        <v>361</v>
      </c>
      <c r="S318">
        <v>2700</v>
      </c>
      <c r="T318">
        <v>0</v>
      </c>
      <c r="U318" t="s">
        <v>189</v>
      </c>
      <c r="V318" t="s">
        <v>1210</v>
      </c>
      <c r="W318">
        <v>28</v>
      </c>
      <c r="X318" t="s">
        <v>229</v>
      </c>
      <c r="Y318">
        <v>28</v>
      </c>
      <c r="Z318" t="s">
        <v>229</v>
      </c>
      <c r="AA318">
        <v>24</v>
      </c>
      <c r="AB318" t="s">
        <v>229</v>
      </c>
      <c r="AC318">
        <v>78394</v>
      </c>
      <c r="AD318" t="s">
        <v>298</v>
      </c>
      <c r="AE318" t="s">
        <v>298</v>
      </c>
      <c r="AF318" t="s">
        <v>298</v>
      </c>
      <c r="AG318" t="s">
        <v>298</v>
      </c>
      <c r="AH318" t="s">
        <v>1211</v>
      </c>
      <c r="AI318" t="s">
        <v>1211</v>
      </c>
      <c r="AJ318" t="s">
        <v>1572</v>
      </c>
      <c r="AK318" s="6">
        <v>44533</v>
      </c>
      <c r="AL318" s="6">
        <v>44533</v>
      </c>
      <c r="AM318" s="6">
        <v>44540</v>
      </c>
      <c r="AN318" s="10">
        <v>30380</v>
      </c>
      <c r="AO318" s="10">
        <v>35240.800000000003</v>
      </c>
      <c r="AP318">
        <v>0</v>
      </c>
      <c r="AQ318">
        <v>0</v>
      </c>
      <c r="AR318" t="s">
        <v>300</v>
      </c>
      <c r="AS318" t="s">
        <v>301</v>
      </c>
      <c r="AT318" t="s">
        <v>302</v>
      </c>
      <c r="AU318" t="s">
        <v>1570</v>
      </c>
      <c r="AV318" s="10" t="s">
        <v>1347</v>
      </c>
      <c r="AW318" s="6">
        <v>44533</v>
      </c>
      <c r="AX318" s="6">
        <v>44540</v>
      </c>
      <c r="AY318" t="s">
        <v>1573</v>
      </c>
      <c r="AZ318" t="s">
        <v>1156</v>
      </c>
      <c r="BA318" s="11" t="s">
        <v>1285</v>
      </c>
      <c r="BB318" t="s">
        <v>1157</v>
      </c>
      <c r="BC318" t="s">
        <v>1571</v>
      </c>
      <c r="BD318" t="s">
        <v>255</v>
      </c>
      <c r="BE318" t="s">
        <v>1571</v>
      </c>
      <c r="BF318" t="s">
        <v>1158</v>
      </c>
      <c r="BG318" t="s">
        <v>1159</v>
      </c>
      <c r="BH318" t="s">
        <v>1160</v>
      </c>
      <c r="BI318" t="s">
        <v>1161</v>
      </c>
      <c r="BJ318" t="s">
        <v>1162</v>
      </c>
      <c r="BK318" t="s">
        <v>312</v>
      </c>
      <c r="BL318" s="6">
        <v>44206</v>
      </c>
      <c r="BM318" s="6">
        <v>44206</v>
      </c>
      <c r="BN318" t="s">
        <v>1178</v>
      </c>
    </row>
    <row r="319" spans="1:66">
      <c r="A319">
        <v>2021</v>
      </c>
      <c r="B319" s="6">
        <v>44531</v>
      </c>
      <c r="C319" s="6">
        <v>44561</v>
      </c>
      <c r="D319" t="s">
        <v>149</v>
      </c>
      <c r="E319" t="s">
        <v>153</v>
      </c>
      <c r="F319" t="s">
        <v>156</v>
      </c>
      <c r="G319" t="s">
        <v>1144</v>
      </c>
      <c r="H319" t="s">
        <v>1179</v>
      </c>
      <c r="I319" t="s">
        <v>289</v>
      </c>
      <c r="J319" t="s">
        <v>1570</v>
      </c>
      <c r="K319" t="s">
        <v>1571</v>
      </c>
      <c r="L319" t="s">
        <v>1222</v>
      </c>
      <c r="M319" t="s">
        <v>1223</v>
      </c>
      <c r="N319" t="s">
        <v>1224</v>
      </c>
      <c r="O319" t="s">
        <v>1323</v>
      </c>
      <c r="P319" t="s">
        <v>1226</v>
      </c>
      <c r="Q319" t="s">
        <v>183</v>
      </c>
      <c r="R319" t="s">
        <v>1227</v>
      </c>
      <c r="S319">
        <v>2376</v>
      </c>
      <c r="T319" t="s">
        <v>1213</v>
      </c>
      <c r="U319" t="s">
        <v>189</v>
      </c>
      <c r="V319" t="s">
        <v>1228</v>
      </c>
      <c r="W319">
        <v>28</v>
      </c>
      <c r="X319" t="s">
        <v>229</v>
      </c>
      <c r="Y319">
        <v>28</v>
      </c>
      <c r="Z319" t="s">
        <v>229</v>
      </c>
      <c r="AA319">
        <v>24</v>
      </c>
      <c r="AB319" t="s">
        <v>229</v>
      </c>
      <c r="AC319">
        <v>78240</v>
      </c>
      <c r="AD319" t="s">
        <v>298</v>
      </c>
      <c r="AE319" t="s">
        <v>298</v>
      </c>
      <c r="AF319" t="s">
        <v>298</v>
      </c>
      <c r="AG319" t="s">
        <v>298</v>
      </c>
      <c r="AH319" t="s">
        <v>1211</v>
      </c>
      <c r="AI319" t="s">
        <v>1211</v>
      </c>
      <c r="AJ319" t="s">
        <v>1574</v>
      </c>
      <c r="AK319" t="s">
        <v>1575</v>
      </c>
      <c r="AL319" t="s">
        <v>1575</v>
      </c>
      <c r="AM319" t="s">
        <v>1576</v>
      </c>
      <c r="AN319" s="10">
        <v>69915.11</v>
      </c>
      <c r="AO319" s="10">
        <v>81101.53</v>
      </c>
      <c r="AP319">
        <v>0</v>
      </c>
      <c r="AQ319">
        <v>0</v>
      </c>
      <c r="AR319" t="s">
        <v>300</v>
      </c>
      <c r="AS319" t="s">
        <v>301</v>
      </c>
      <c r="AT319" t="s">
        <v>302</v>
      </c>
      <c r="AU319" t="s">
        <v>1570</v>
      </c>
      <c r="AV319" s="10" t="s">
        <v>1347</v>
      </c>
      <c r="AW319" t="s">
        <v>1575</v>
      </c>
      <c r="AX319" t="s">
        <v>1576</v>
      </c>
      <c r="AY319" t="s">
        <v>1577</v>
      </c>
      <c r="AZ319" t="s">
        <v>1156</v>
      </c>
      <c r="BA319" s="11" t="s">
        <v>1285</v>
      </c>
      <c r="BB319" t="s">
        <v>1157</v>
      </c>
      <c r="BC319" t="s">
        <v>1571</v>
      </c>
      <c r="BD319" t="s">
        <v>255</v>
      </c>
      <c r="BE319" t="s">
        <v>1571</v>
      </c>
      <c r="BF319" t="s">
        <v>1158</v>
      </c>
      <c r="BG319" t="s">
        <v>1159</v>
      </c>
      <c r="BH319" t="s">
        <v>1160</v>
      </c>
      <c r="BI319" t="s">
        <v>1161</v>
      </c>
      <c r="BJ319" t="s">
        <v>1162</v>
      </c>
      <c r="BK319" t="s">
        <v>312</v>
      </c>
      <c r="BL319" s="6">
        <v>44206</v>
      </c>
      <c r="BM319" s="6">
        <v>44206</v>
      </c>
      <c r="BN319" t="s">
        <v>1178</v>
      </c>
    </row>
    <row r="320" spans="1:66">
      <c r="A320">
        <v>2021</v>
      </c>
      <c r="B320" s="6">
        <v>44531</v>
      </c>
      <c r="C320" s="6">
        <v>44561</v>
      </c>
      <c r="D320" t="s">
        <v>149</v>
      </c>
      <c r="E320" t="s">
        <v>153</v>
      </c>
      <c r="F320" t="s">
        <v>156</v>
      </c>
      <c r="G320" t="s">
        <v>1144</v>
      </c>
      <c r="H320" t="s">
        <v>1179</v>
      </c>
      <c r="I320" t="s">
        <v>289</v>
      </c>
      <c r="J320" t="s">
        <v>1570</v>
      </c>
      <c r="K320" t="s">
        <v>1571</v>
      </c>
      <c r="L320" t="s">
        <v>1215</v>
      </c>
      <c r="M320" t="s">
        <v>1216</v>
      </c>
      <c r="N320" t="s">
        <v>1217</v>
      </c>
      <c r="O320" t="s">
        <v>1323</v>
      </c>
      <c r="P320" t="s">
        <v>1116</v>
      </c>
      <c r="Q320" t="s">
        <v>183</v>
      </c>
      <c r="R320" t="s">
        <v>1578</v>
      </c>
      <c r="S320">
        <v>1685</v>
      </c>
      <c r="T320" t="s">
        <v>1579</v>
      </c>
      <c r="U320" t="s">
        <v>189</v>
      </c>
      <c r="V320" t="s">
        <v>1580</v>
      </c>
      <c r="W320">
        <v>28</v>
      </c>
      <c r="X320" t="s">
        <v>229</v>
      </c>
      <c r="Y320">
        <v>28</v>
      </c>
      <c r="Z320" t="s">
        <v>229</v>
      </c>
      <c r="AA320">
        <v>24</v>
      </c>
      <c r="AB320" t="s">
        <v>229</v>
      </c>
      <c r="AC320">
        <v>78340</v>
      </c>
      <c r="AD320" t="s">
        <v>298</v>
      </c>
      <c r="AE320" t="s">
        <v>298</v>
      </c>
      <c r="AF320" t="s">
        <v>298</v>
      </c>
      <c r="AG320" t="s">
        <v>298</v>
      </c>
      <c r="AH320" t="s">
        <v>1211</v>
      </c>
      <c r="AI320" t="s">
        <v>1211</v>
      </c>
      <c r="AJ320" t="s">
        <v>1581</v>
      </c>
      <c r="AK320" s="6">
        <v>44533</v>
      </c>
      <c r="AL320" s="6">
        <v>44533</v>
      </c>
      <c r="AM320" s="6">
        <v>44540</v>
      </c>
      <c r="AN320" s="10">
        <v>15826</v>
      </c>
      <c r="AO320" s="10">
        <v>18358.16</v>
      </c>
      <c r="AP320">
        <v>0</v>
      </c>
      <c r="AQ320">
        <v>0</v>
      </c>
      <c r="AR320" t="s">
        <v>300</v>
      </c>
      <c r="AS320" t="s">
        <v>301</v>
      </c>
      <c r="AT320" t="s">
        <v>302</v>
      </c>
      <c r="AU320" t="s">
        <v>1570</v>
      </c>
      <c r="AV320" s="10" t="s">
        <v>1347</v>
      </c>
      <c r="AW320" s="6">
        <v>44533</v>
      </c>
      <c r="AX320" s="6">
        <v>44540</v>
      </c>
      <c r="AY320" t="s">
        <v>1582</v>
      </c>
      <c r="AZ320" t="s">
        <v>1156</v>
      </c>
      <c r="BA320" s="11" t="s">
        <v>1285</v>
      </c>
      <c r="BB320" t="s">
        <v>1157</v>
      </c>
      <c r="BC320" t="s">
        <v>1571</v>
      </c>
      <c r="BD320" t="s">
        <v>255</v>
      </c>
      <c r="BE320" t="s">
        <v>1571</v>
      </c>
      <c r="BF320" t="s">
        <v>1158</v>
      </c>
      <c r="BG320" t="s">
        <v>1159</v>
      </c>
      <c r="BH320" t="s">
        <v>1160</v>
      </c>
      <c r="BI320" t="s">
        <v>1161</v>
      </c>
      <c r="BJ320" t="s">
        <v>1162</v>
      </c>
      <c r="BK320" t="s">
        <v>312</v>
      </c>
      <c r="BL320" s="6">
        <v>44206</v>
      </c>
      <c r="BM320" s="6">
        <v>44206</v>
      </c>
      <c r="BN320" t="s">
        <v>1178</v>
      </c>
    </row>
    <row r="321" spans="1:66">
      <c r="A321">
        <v>2021</v>
      </c>
      <c r="B321" s="6">
        <v>44531</v>
      </c>
      <c r="C321" s="6">
        <v>44561</v>
      </c>
      <c r="D321" t="s">
        <v>149</v>
      </c>
      <c r="E321" t="s">
        <v>153</v>
      </c>
      <c r="F321" t="s">
        <v>156</v>
      </c>
      <c r="G321" t="s">
        <v>1144</v>
      </c>
      <c r="H321" t="s">
        <v>1179</v>
      </c>
      <c r="I321" t="s">
        <v>289</v>
      </c>
      <c r="J321" t="s">
        <v>1570</v>
      </c>
      <c r="K321" t="s">
        <v>1571</v>
      </c>
      <c r="L321" t="s">
        <v>1323</v>
      </c>
      <c r="M321" t="s">
        <v>1323</v>
      </c>
      <c r="N321" t="s">
        <v>1323</v>
      </c>
      <c r="O321" t="s">
        <v>1583</v>
      </c>
      <c r="P321" t="s">
        <v>1234</v>
      </c>
      <c r="Q321" t="s">
        <v>183</v>
      </c>
      <c r="R321" t="s">
        <v>1584</v>
      </c>
      <c r="S321">
        <v>830</v>
      </c>
      <c r="T321" t="s">
        <v>1235</v>
      </c>
      <c r="U321" t="s">
        <v>189</v>
      </c>
      <c r="V321" t="s">
        <v>1539</v>
      </c>
      <c r="W321">
        <v>28</v>
      </c>
      <c r="X321" t="s">
        <v>229</v>
      </c>
      <c r="Y321">
        <v>28</v>
      </c>
      <c r="Z321" t="s">
        <v>229</v>
      </c>
      <c r="AA321">
        <v>24</v>
      </c>
      <c r="AB321" t="s">
        <v>229</v>
      </c>
      <c r="AC321">
        <v>78390</v>
      </c>
      <c r="AD321" t="s">
        <v>298</v>
      </c>
      <c r="AE321" t="s">
        <v>298</v>
      </c>
      <c r="AF321" t="s">
        <v>298</v>
      </c>
      <c r="AG321" t="s">
        <v>298</v>
      </c>
      <c r="AH321" t="s">
        <v>1211</v>
      </c>
      <c r="AI321" t="s">
        <v>1211</v>
      </c>
      <c r="AJ321" t="s">
        <v>1585</v>
      </c>
      <c r="AK321" s="6">
        <v>44533</v>
      </c>
      <c r="AL321" s="6">
        <v>44533</v>
      </c>
      <c r="AM321" s="6">
        <v>44540</v>
      </c>
      <c r="AN321" s="10">
        <v>595.69000000000005</v>
      </c>
      <c r="AO321" s="10">
        <v>691</v>
      </c>
      <c r="AP321">
        <v>0</v>
      </c>
      <c r="AQ321">
        <v>0</v>
      </c>
      <c r="AR321" t="s">
        <v>300</v>
      </c>
      <c r="AS321" t="s">
        <v>301</v>
      </c>
      <c r="AT321" t="s">
        <v>302</v>
      </c>
      <c r="AU321" t="s">
        <v>1570</v>
      </c>
      <c r="AV321" s="10" t="s">
        <v>1347</v>
      </c>
      <c r="AW321" s="6">
        <v>44533</v>
      </c>
      <c r="AX321" s="6">
        <v>44540</v>
      </c>
      <c r="AY321" t="s">
        <v>1586</v>
      </c>
      <c r="AZ321" t="s">
        <v>1156</v>
      </c>
      <c r="BA321" s="11" t="s">
        <v>1285</v>
      </c>
      <c r="BB321" t="s">
        <v>1157</v>
      </c>
      <c r="BC321" t="s">
        <v>1571</v>
      </c>
      <c r="BD321" t="s">
        <v>255</v>
      </c>
      <c r="BE321" t="s">
        <v>1571</v>
      </c>
      <c r="BF321" t="s">
        <v>1158</v>
      </c>
      <c r="BG321" t="s">
        <v>1159</v>
      </c>
      <c r="BH321" t="s">
        <v>1160</v>
      </c>
      <c r="BI321" t="s">
        <v>1161</v>
      </c>
      <c r="BJ321" t="s">
        <v>1162</v>
      </c>
      <c r="BK321" t="s">
        <v>312</v>
      </c>
      <c r="BL321" s="6">
        <v>44206</v>
      </c>
      <c r="BM321" s="6">
        <v>44206</v>
      </c>
      <c r="BN321" t="s">
        <v>1178</v>
      </c>
    </row>
    <row r="322" spans="1:66">
      <c r="A322">
        <v>2021</v>
      </c>
      <c r="B322" s="6">
        <v>44531</v>
      </c>
      <c r="C322" s="6">
        <v>44561</v>
      </c>
      <c r="D322" t="s">
        <v>149</v>
      </c>
      <c r="E322" t="s">
        <v>153</v>
      </c>
      <c r="F322" t="s">
        <v>156</v>
      </c>
      <c r="G322" t="s">
        <v>1144</v>
      </c>
      <c r="H322" t="s">
        <v>1179</v>
      </c>
      <c r="I322" t="s">
        <v>289</v>
      </c>
      <c r="J322" t="s">
        <v>1570</v>
      </c>
      <c r="K322" t="s">
        <v>1571</v>
      </c>
      <c r="L322" t="s">
        <v>1323</v>
      </c>
      <c r="M322" t="s">
        <v>1323</v>
      </c>
      <c r="N322" t="s">
        <v>1323</v>
      </c>
      <c r="O322" t="s">
        <v>1587</v>
      </c>
      <c r="P322" t="s">
        <v>1588</v>
      </c>
      <c r="Q322" t="s">
        <v>164</v>
      </c>
      <c r="R322" t="s">
        <v>1589</v>
      </c>
      <c r="S322" t="s">
        <v>1590</v>
      </c>
      <c r="T322">
        <v>0</v>
      </c>
      <c r="U322" t="s">
        <v>189</v>
      </c>
      <c r="V322" t="s">
        <v>1591</v>
      </c>
      <c r="W322">
        <v>14</v>
      </c>
      <c r="X322" t="s">
        <v>1592</v>
      </c>
      <c r="Y322">
        <v>14</v>
      </c>
      <c r="Z322" t="s">
        <v>1592</v>
      </c>
      <c r="AA322">
        <v>22</v>
      </c>
      <c r="AB322" t="s">
        <v>1592</v>
      </c>
      <c r="AC322">
        <v>76030</v>
      </c>
      <c r="AD322" t="s">
        <v>298</v>
      </c>
      <c r="AE322" t="s">
        <v>298</v>
      </c>
      <c r="AF322" t="s">
        <v>298</v>
      </c>
      <c r="AG322" t="s">
        <v>298</v>
      </c>
      <c r="AH322" t="s">
        <v>1211</v>
      </c>
      <c r="AI322" t="s">
        <v>1211</v>
      </c>
      <c r="AJ322" t="s">
        <v>1593</v>
      </c>
      <c r="AK322" s="6">
        <v>44533</v>
      </c>
      <c r="AL322" s="6">
        <v>44533</v>
      </c>
      <c r="AM322" s="6">
        <v>44540</v>
      </c>
      <c r="AN322" s="10">
        <v>2672.02</v>
      </c>
      <c r="AO322" s="10">
        <v>3024.47</v>
      </c>
      <c r="AP322">
        <v>0</v>
      </c>
      <c r="AQ322">
        <v>0</v>
      </c>
      <c r="AR322" t="s">
        <v>300</v>
      </c>
      <c r="AS322" t="s">
        <v>301</v>
      </c>
      <c r="AT322" t="s">
        <v>302</v>
      </c>
      <c r="AU322" t="s">
        <v>1570</v>
      </c>
      <c r="AV322" s="10" t="s">
        <v>1347</v>
      </c>
      <c r="AW322" s="6">
        <v>44533</v>
      </c>
      <c r="AX322" s="6">
        <v>44540</v>
      </c>
      <c r="AY322" t="s">
        <v>1594</v>
      </c>
      <c r="AZ322" t="s">
        <v>1156</v>
      </c>
      <c r="BA322" s="11" t="s">
        <v>1285</v>
      </c>
      <c r="BB322" t="s">
        <v>1157</v>
      </c>
      <c r="BC322" t="s">
        <v>1571</v>
      </c>
      <c r="BD322" t="s">
        <v>255</v>
      </c>
      <c r="BE322" t="s">
        <v>1571</v>
      </c>
      <c r="BF322" t="s">
        <v>1158</v>
      </c>
      <c r="BG322" t="s">
        <v>1159</v>
      </c>
      <c r="BH322" t="s">
        <v>1160</v>
      </c>
      <c r="BI322" t="s">
        <v>1161</v>
      </c>
      <c r="BJ322" t="s">
        <v>1162</v>
      </c>
      <c r="BK322" t="s">
        <v>312</v>
      </c>
      <c r="BL322" s="6">
        <v>44206</v>
      </c>
      <c r="BM322" s="6">
        <v>44206</v>
      </c>
      <c r="BN322" t="s">
        <v>1178</v>
      </c>
    </row>
    <row r="323" spans="1:66">
      <c r="A323">
        <v>2021</v>
      </c>
      <c r="B323" s="6">
        <v>44531</v>
      </c>
      <c r="C323" s="6">
        <v>44561</v>
      </c>
      <c r="D323" t="s">
        <v>149</v>
      </c>
      <c r="E323" t="s">
        <v>153</v>
      </c>
      <c r="F323" t="s">
        <v>156</v>
      </c>
      <c r="G323" t="s">
        <v>1144</v>
      </c>
      <c r="H323" t="s">
        <v>1179</v>
      </c>
      <c r="I323" t="s">
        <v>289</v>
      </c>
      <c r="J323" t="s">
        <v>1570</v>
      </c>
      <c r="K323" t="s">
        <v>1571</v>
      </c>
      <c r="L323" t="s">
        <v>1121</v>
      </c>
      <c r="M323" t="s">
        <v>419</v>
      </c>
      <c r="N323" t="s">
        <v>1122</v>
      </c>
      <c r="O323" t="s">
        <v>1323</v>
      </c>
      <c r="P323" t="s">
        <v>1124</v>
      </c>
      <c r="Q323" t="s">
        <v>164</v>
      </c>
      <c r="R323" t="s">
        <v>1125</v>
      </c>
      <c r="S323">
        <v>140</v>
      </c>
      <c r="T323" t="s">
        <v>1213</v>
      </c>
      <c r="U323" t="s">
        <v>189</v>
      </c>
      <c r="V323" t="s">
        <v>1127</v>
      </c>
      <c r="W323">
        <v>28</v>
      </c>
      <c r="X323" t="s">
        <v>229</v>
      </c>
      <c r="Y323">
        <v>28</v>
      </c>
      <c r="Z323" t="s">
        <v>229</v>
      </c>
      <c r="AA323">
        <v>24</v>
      </c>
      <c r="AB323" t="s">
        <v>229</v>
      </c>
      <c r="AC323">
        <v>78290</v>
      </c>
      <c r="AD323" t="s">
        <v>298</v>
      </c>
      <c r="AE323" t="s">
        <v>298</v>
      </c>
      <c r="AF323" t="s">
        <v>298</v>
      </c>
      <c r="AG323" t="s">
        <v>298</v>
      </c>
      <c r="AH323" t="s">
        <v>1211</v>
      </c>
      <c r="AI323" t="s">
        <v>1211</v>
      </c>
      <c r="AJ323" t="s">
        <v>1595</v>
      </c>
      <c r="AK323" s="6">
        <v>44533</v>
      </c>
      <c r="AL323" s="6">
        <v>44533</v>
      </c>
      <c r="AM323" s="6">
        <v>44540</v>
      </c>
      <c r="AN323" s="10">
        <v>28641.79</v>
      </c>
      <c r="AO323" s="10">
        <v>33224.480000000003</v>
      </c>
      <c r="AP323">
        <v>0</v>
      </c>
      <c r="AQ323">
        <v>0</v>
      </c>
      <c r="AR323" t="s">
        <v>300</v>
      </c>
      <c r="AS323" t="s">
        <v>301</v>
      </c>
      <c r="AT323" t="s">
        <v>302</v>
      </c>
      <c r="AU323" t="s">
        <v>1570</v>
      </c>
      <c r="AV323" s="10" t="s">
        <v>1347</v>
      </c>
      <c r="AW323" s="6">
        <v>44533</v>
      </c>
      <c r="AX323" s="6">
        <v>44540</v>
      </c>
      <c r="AY323" t="s">
        <v>1596</v>
      </c>
      <c r="AZ323" t="s">
        <v>1156</v>
      </c>
      <c r="BA323" s="11" t="s">
        <v>1285</v>
      </c>
      <c r="BB323" t="s">
        <v>1157</v>
      </c>
      <c r="BC323" t="s">
        <v>1571</v>
      </c>
      <c r="BD323" t="s">
        <v>255</v>
      </c>
      <c r="BE323" t="s">
        <v>1571</v>
      </c>
      <c r="BF323" t="s">
        <v>1158</v>
      </c>
      <c r="BG323" t="s">
        <v>1159</v>
      </c>
      <c r="BH323" t="s">
        <v>1160</v>
      </c>
      <c r="BI323" t="s">
        <v>1161</v>
      </c>
      <c r="BJ323" t="s">
        <v>1162</v>
      </c>
      <c r="BK323" t="s">
        <v>312</v>
      </c>
      <c r="BL323" s="6">
        <v>44206</v>
      </c>
      <c r="BM323" s="6">
        <v>44206</v>
      </c>
      <c r="BN323" t="s">
        <v>1178</v>
      </c>
    </row>
    <row r="324" spans="1:66">
      <c r="A324">
        <v>2021</v>
      </c>
      <c r="B324" s="6">
        <v>44531</v>
      </c>
      <c r="C324" s="6">
        <v>44561</v>
      </c>
      <c r="D324" t="s">
        <v>149</v>
      </c>
      <c r="E324" t="s">
        <v>153</v>
      </c>
      <c r="F324" t="s">
        <v>156</v>
      </c>
      <c r="G324" t="s">
        <v>1144</v>
      </c>
      <c r="H324" t="s">
        <v>1524</v>
      </c>
      <c r="I324" t="s">
        <v>289</v>
      </c>
      <c r="J324" t="s">
        <v>1548</v>
      </c>
      <c r="K324" t="s">
        <v>1597</v>
      </c>
      <c r="L324" t="s">
        <v>1527</v>
      </c>
      <c r="M324" t="s">
        <v>1527</v>
      </c>
      <c r="N324" t="s">
        <v>1527</v>
      </c>
      <c r="O324" t="s">
        <v>1543</v>
      </c>
      <c r="P324" t="s">
        <v>433</v>
      </c>
      <c r="Q324" t="s">
        <v>183</v>
      </c>
      <c r="R324" t="s">
        <v>434</v>
      </c>
      <c r="S324" t="s">
        <v>1544</v>
      </c>
      <c r="T324">
        <v>0</v>
      </c>
      <c r="U324" t="s">
        <v>189</v>
      </c>
      <c r="V324" t="s">
        <v>1545</v>
      </c>
      <c r="W324">
        <v>28</v>
      </c>
      <c r="X324" t="s">
        <v>229</v>
      </c>
      <c r="Y324">
        <v>28</v>
      </c>
      <c r="Z324" t="s">
        <v>229</v>
      </c>
      <c r="AA324">
        <v>24</v>
      </c>
      <c r="AB324" t="s">
        <v>229</v>
      </c>
      <c r="AC324">
        <v>78434</v>
      </c>
      <c r="AD324" t="s">
        <v>298</v>
      </c>
      <c r="AE324" t="s">
        <v>298</v>
      </c>
      <c r="AF324" t="s">
        <v>298</v>
      </c>
      <c r="AG324" t="s">
        <v>298</v>
      </c>
      <c r="AH324" t="s">
        <v>1598</v>
      </c>
      <c r="AI324" t="s">
        <v>1598</v>
      </c>
      <c r="AJ324" t="s">
        <v>1599</v>
      </c>
      <c r="AK324" s="6">
        <v>44552</v>
      </c>
      <c r="AL324" s="6">
        <v>44552</v>
      </c>
      <c r="AM324" s="6">
        <v>44566</v>
      </c>
      <c r="AN324" s="10">
        <v>377410</v>
      </c>
      <c r="AO324" s="10">
        <v>437795.6</v>
      </c>
      <c r="AP324">
        <v>0</v>
      </c>
      <c r="AQ324">
        <v>0</v>
      </c>
      <c r="AR324" t="s">
        <v>300</v>
      </c>
      <c r="AS324" t="s">
        <v>301</v>
      </c>
      <c r="AT324" t="s">
        <v>302</v>
      </c>
      <c r="AU324" t="s">
        <v>1548</v>
      </c>
      <c r="AV324" s="10">
        <v>131338.68</v>
      </c>
      <c r="AW324" s="6">
        <v>44552</v>
      </c>
      <c r="AX324" s="6">
        <v>44566</v>
      </c>
      <c r="AY324" t="s">
        <v>1155</v>
      </c>
      <c r="AZ324" t="s">
        <v>1156</v>
      </c>
      <c r="BA324" s="11" t="s">
        <v>1285</v>
      </c>
      <c r="BB324" t="s">
        <v>1157</v>
      </c>
      <c r="BC324" t="s">
        <v>1597</v>
      </c>
      <c r="BD324" t="s">
        <v>255</v>
      </c>
      <c r="BE324" t="s">
        <v>1597</v>
      </c>
      <c r="BF324" t="s">
        <v>1158</v>
      </c>
      <c r="BG324" t="s">
        <v>1159</v>
      </c>
      <c r="BH324" t="s">
        <v>1160</v>
      </c>
      <c r="BI324" t="s">
        <v>1161</v>
      </c>
      <c r="BJ324" t="s">
        <v>1162</v>
      </c>
      <c r="BK324" t="s">
        <v>312</v>
      </c>
      <c r="BL324" s="6">
        <v>44206</v>
      </c>
      <c r="BM324" s="6">
        <v>44206</v>
      </c>
      <c r="BN324" t="s">
        <v>1178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1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2121</v>
      </c>
      <c r="B4" t="s">
        <v>1696</v>
      </c>
      <c r="C4" t="s">
        <v>1697</v>
      </c>
      <c r="D4" t="s">
        <v>1696</v>
      </c>
      <c r="E4" t="s">
        <v>278</v>
      </c>
    </row>
    <row r="5" spans="1:5">
      <c r="A5">
        <v>2122</v>
      </c>
      <c r="B5" t="s">
        <v>1696</v>
      </c>
      <c r="C5" t="s">
        <v>1697</v>
      </c>
      <c r="D5" t="s">
        <v>1696</v>
      </c>
      <c r="E5" t="s">
        <v>278</v>
      </c>
    </row>
    <row r="6" spans="1:5">
      <c r="A6">
        <v>2123</v>
      </c>
      <c r="B6" t="s">
        <v>1696</v>
      </c>
      <c r="C6" t="s">
        <v>1697</v>
      </c>
      <c r="D6" t="s">
        <v>1696</v>
      </c>
      <c r="E6" t="s">
        <v>278</v>
      </c>
    </row>
    <row r="7" spans="1:5">
      <c r="A7">
        <v>2124</v>
      </c>
      <c r="B7" t="s">
        <v>1696</v>
      </c>
      <c r="C7" t="s">
        <v>1697</v>
      </c>
      <c r="D7" t="s">
        <v>1696</v>
      </c>
      <c r="E7" t="s">
        <v>278</v>
      </c>
    </row>
    <row r="8" spans="1:5">
      <c r="A8">
        <v>2125</v>
      </c>
      <c r="B8" t="s">
        <v>1696</v>
      </c>
      <c r="C8" t="s">
        <v>1697</v>
      </c>
      <c r="D8" t="s">
        <v>1696</v>
      </c>
      <c r="E8" t="s">
        <v>278</v>
      </c>
    </row>
    <row r="9" spans="1:5">
      <c r="A9">
        <v>2126</v>
      </c>
      <c r="B9" t="s">
        <v>1696</v>
      </c>
      <c r="C9" t="s">
        <v>1697</v>
      </c>
      <c r="D9" t="s">
        <v>1696</v>
      </c>
      <c r="E9" t="s">
        <v>278</v>
      </c>
    </row>
    <row r="10" spans="1:5">
      <c r="A10">
        <v>2127</v>
      </c>
      <c r="B10" t="s">
        <v>1696</v>
      </c>
      <c r="C10" t="s">
        <v>1697</v>
      </c>
      <c r="D10" t="s">
        <v>1696</v>
      </c>
      <c r="E10" t="s">
        <v>278</v>
      </c>
    </row>
    <row r="11" spans="1:5">
      <c r="A11">
        <v>2128</v>
      </c>
      <c r="B11" t="s">
        <v>1696</v>
      </c>
      <c r="C11" t="s">
        <v>1697</v>
      </c>
      <c r="D11" t="s">
        <v>1696</v>
      </c>
      <c r="E11" t="s">
        <v>278</v>
      </c>
    </row>
    <row r="12" spans="1:5">
      <c r="A12">
        <v>2129</v>
      </c>
      <c r="B12" t="s">
        <v>1696</v>
      </c>
      <c r="C12" t="s">
        <v>1697</v>
      </c>
      <c r="D12" t="s">
        <v>1696</v>
      </c>
      <c r="E12" t="s">
        <v>278</v>
      </c>
    </row>
    <row r="13" spans="1:5">
      <c r="A13">
        <v>21210</v>
      </c>
      <c r="B13" t="s">
        <v>1696</v>
      </c>
      <c r="C13" t="s">
        <v>1697</v>
      </c>
      <c r="D13" t="s">
        <v>1696</v>
      </c>
      <c r="E13" t="s">
        <v>278</v>
      </c>
    </row>
    <row r="14" spans="1:5">
      <c r="A14">
        <v>21211</v>
      </c>
      <c r="B14" t="s">
        <v>1696</v>
      </c>
      <c r="C14" t="s">
        <v>1697</v>
      </c>
      <c r="D14" t="s">
        <v>1696</v>
      </c>
      <c r="E14" t="s">
        <v>278</v>
      </c>
    </row>
    <row r="15" spans="1:5">
      <c r="A15">
        <v>21212</v>
      </c>
      <c r="B15" t="s">
        <v>1696</v>
      </c>
      <c r="C15" t="s">
        <v>1697</v>
      </c>
      <c r="D15" t="s">
        <v>1696</v>
      </c>
      <c r="E15" t="s">
        <v>278</v>
      </c>
    </row>
    <row r="16" spans="1:5">
      <c r="A16">
        <v>21213</v>
      </c>
      <c r="B16" t="s">
        <v>1696</v>
      </c>
      <c r="C16" t="s">
        <v>1697</v>
      </c>
      <c r="D16" t="s">
        <v>1696</v>
      </c>
      <c r="E16" t="s">
        <v>278</v>
      </c>
    </row>
    <row r="17" spans="1:5">
      <c r="A17">
        <v>21214</v>
      </c>
      <c r="B17" t="s">
        <v>1696</v>
      </c>
      <c r="C17" t="s">
        <v>1697</v>
      </c>
      <c r="D17" t="s">
        <v>1696</v>
      </c>
      <c r="E17" t="s">
        <v>278</v>
      </c>
    </row>
    <row r="18" spans="1:5">
      <c r="A18">
        <v>21215</v>
      </c>
      <c r="B18" t="s">
        <v>1696</v>
      </c>
      <c r="C18" t="s">
        <v>1697</v>
      </c>
      <c r="D18" t="s">
        <v>1696</v>
      </c>
      <c r="E18" t="s">
        <v>278</v>
      </c>
    </row>
    <row r="19" spans="1:5">
      <c r="A19">
        <v>21216</v>
      </c>
      <c r="B19" t="s">
        <v>1696</v>
      </c>
      <c r="C19" t="s">
        <v>1697</v>
      </c>
      <c r="D19" t="s">
        <v>1696</v>
      </c>
      <c r="E19" t="s">
        <v>278</v>
      </c>
    </row>
    <row r="20" spans="1:5">
      <c r="A20">
        <v>21217</v>
      </c>
      <c r="B20" t="s">
        <v>1696</v>
      </c>
      <c r="C20" t="s">
        <v>1697</v>
      </c>
      <c r="D20" t="s">
        <v>1696</v>
      </c>
      <c r="E20" t="s">
        <v>278</v>
      </c>
    </row>
    <row r="21" spans="1:5">
      <c r="A21">
        <v>21218</v>
      </c>
      <c r="B21" t="s">
        <v>1696</v>
      </c>
      <c r="C21" t="s">
        <v>1697</v>
      </c>
      <c r="D21" t="s">
        <v>1696</v>
      </c>
      <c r="E21" t="s">
        <v>278</v>
      </c>
    </row>
    <row r="22" spans="1:5">
      <c r="A22">
        <v>21219</v>
      </c>
      <c r="B22" t="s">
        <v>1696</v>
      </c>
      <c r="C22" t="s">
        <v>1697</v>
      </c>
      <c r="D22" t="s">
        <v>1696</v>
      </c>
      <c r="E22" t="s">
        <v>278</v>
      </c>
    </row>
    <row r="23" spans="1:5">
      <c r="A23">
        <v>21220</v>
      </c>
      <c r="B23" t="s">
        <v>1696</v>
      </c>
      <c r="C23" t="s">
        <v>1697</v>
      </c>
      <c r="D23" t="s">
        <v>1696</v>
      </c>
      <c r="E23" t="s">
        <v>278</v>
      </c>
    </row>
    <row r="24" spans="1:5">
      <c r="A24">
        <v>21221</v>
      </c>
      <c r="B24" t="s">
        <v>1696</v>
      </c>
      <c r="C24" t="s">
        <v>1697</v>
      </c>
      <c r="D24" t="s">
        <v>1696</v>
      </c>
      <c r="E24" t="s">
        <v>278</v>
      </c>
    </row>
    <row r="25" spans="1:5">
      <c r="A25">
        <v>21222</v>
      </c>
      <c r="B25" t="s">
        <v>1696</v>
      </c>
      <c r="C25" t="s">
        <v>1697</v>
      </c>
      <c r="D25" t="s">
        <v>1696</v>
      </c>
      <c r="E25" t="s">
        <v>278</v>
      </c>
    </row>
    <row r="26" spans="1:5">
      <c r="A26">
        <v>21223</v>
      </c>
      <c r="B26" t="s">
        <v>1696</v>
      </c>
      <c r="C26" t="s">
        <v>1697</v>
      </c>
      <c r="D26" t="s">
        <v>1696</v>
      </c>
      <c r="E26" t="s">
        <v>278</v>
      </c>
    </row>
    <row r="27" spans="1:5">
      <c r="A27">
        <v>21224</v>
      </c>
      <c r="B27" t="s">
        <v>1696</v>
      </c>
      <c r="C27" t="s">
        <v>1697</v>
      </c>
      <c r="D27" t="s">
        <v>1696</v>
      </c>
      <c r="E27" t="s">
        <v>278</v>
      </c>
    </row>
    <row r="28" spans="1:5">
      <c r="A28">
        <v>21225</v>
      </c>
      <c r="B28" t="s">
        <v>1696</v>
      </c>
      <c r="C28" t="s">
        <v>1697</v>
      </c>
      <c r="D28" t="s">
        <v>1696</v>
      </c>
      <c r="E28" t="s">
        <v>278</v>
      </c>
    </row>
    <row r="29" spans="1:5">
      <c r="A29">
        <v>21226</v>
      </c>
      <c r="B29" t="s">
        <v>1696</v>
      </c>
      <c r="C29" t="s">
        <v>1697</v>
      </c>
      <c r="D29" t="s">
        <v>1696</v>
      </c>
      <c r="E29" t="s">
        <v>278</v>
      </c>
    </row>
    <row r="30" spans="1:5">
      <c r="A30">
        <v>21227</v>
      </c>
      <c r="B30" t="s">
        <v>1696</v>
      </c>
      <c r="C30" t="s">
        <v>1697</v>
      </c>
      <c r="D30" t="s">
        <v>1696</v>
      </c>
      <c r="E30" t="s">
        <v>278</v>
      </c>
    </row>
    <row r="31" spans="1:5">
      <c r="A31">
        <v>21228</v>
      </c>
      <c r="B31" t="s">
        <v>1696</v>
      </c>
      <c r="C31" t="s">
        <v>1697</v>
      </c>
      <c r="D31" t="s">
        <v>1696</v>
      </c>
      <c r="E31" t="s">
        <v>278</v>
      </c>
    </row>
    <row r="32" spans="1:5">
      <c r="A32">
        <v>21229</v>
      </c>
      <c r="B32" t="s">
        <v>1696</v>
      </c>
      <c r="C32" t="s">
        <v>1697</v>
      </c>
      <c r="D32" t="s">
        <v>1696</v>
      </c>
      <c r="E32" t="s">
        <v>278</v>
      </c>
    </row>
    <row r="33" spans="1:5">
      <c r="A33">
        <v>21230</v>
      </c>
      <c r="B33" t="s">
        <v>1696</v>
      </c>
      <c r="C33" t="s">
        <v>1697</v>
      </c>
      <c r="D33" t="s">
        <v>1696</v>
      </c>
      <c r="E33" t="s">
        <v>278</v>
      </c>
    </row>
    <row r="34" spans="1:5">
      <c r="A34">
        <v>21231</v>
      </c>
      <c r="B34" t="s">
        <v>1696</v>
      </c>
      <c r="C34" t="s">
        <v>1697</v>
      </c>
      <c r="D34" t="s">
        <v>1696</v>
      </c>
      <c r="E34" t="s">
        <v>278</v>
      </c>
    </row>
    <row r="35" spans="1:5">
      <c r="A35">
        <v>21232</v>
      </c>
      <c r="B35" t="s">
        <v>1696</v>
      </c>
      <c r="C35" t="s">
        <v>1697</v>
      </c>
      <c r="D35" t="s">
        <v>1696</v>
      </c>
      <c r="E35" t="s">
        <v>278</v>
      </c>
    </row>
    <row r="36" spans="1:5">
      <c r="A36">
        <v>21233</v>
      </c>
      <c r="B36" t="s">
        <v>1696</v>
      </c>
      <c r="C36" t="s">
        <v>1697</v>
      </c>
      <c r="D36" t="s">
        <v>1696</v>
      </c>
      <c r="E36" t="s">
        <v>278</v>
      </c>
    </row>
    <row r="37" spans="1:5">
      <c r="A37">
        <v>21234</v>
      </c>
      <c r="B37" t="s">
        <v>1696</v>
      </c>
      <c r="C37" t="s">
        <v>1697</v>
      </c>
      <c r="D37" t="s">
        <v>1696</v>
      </c>
      <c r="E37" t="s">
        <v>278</v>
      </c>
    </row>
    <row r="38" spans="1:5">
      <c r="A38">
        <v>21235</v>
      </c>
      <c r="B38" t="s">
        <v>1696</v>
      </c>
      <c r="C38" t="s">
        <v>1697</v>
      </c>
      <c r="D38" t="s">
        <v>1696</v>
      </c>
      <c r="E38" t="s">
        <v>278</v>
      </c>
    </row>
    <row r="39" spans="1:5">
      <c r="A39">
        <v>21236</v>
      </c>
      <c r="B39" t="s">
        <v>1696</v>
      </c>
      <c r="C39" t="s">
        <v>1697</v>
      </c>
      <c r="D39" t="s">
        <v>1696</v>
      </c>
      <c r="E39" t="s">
        <v>278</v>
      </c>
    </row>
    <row r="40" spans="1:5">
      <c r="A40">
        <v>21237</v>
      </c>
      <c r="B40" t="s">
        <v>1696</v>
      </c>
      <c r="C40" t="s">
        <v>1697</v>
      </c>
      <c r="D40" t="s">
        <v>1696</v>
      </c>
      <c r="E40" t="s">
        <v>278</v>
      </c>
    </row>
    <row r="41" spans="1:5">
      <c r="A41">
        <v>21238</v>
      </c>
      <c r="B41" t="s">
        <v>1696</v>
      </c>
      <c r="C41" t="s">
        <v>1697</v>
      </c>
      <c r="D41" t="s">
        <v>1696</v>
      </c>
      <c r="E41" t="s">
        <v>278</v>
      </c>
    </row>
    <row r="42" spans="1:5">
      <c r="A42">
        <v>21239</v>
      </c>
      <c r="B42" t="s">
        <v>1696</v>
      </c>
      <c r="C42" t="s">
        <v>1697</v>
      </c>
      <c r="D42" t="s">
        <v>1696</v>
      </c>
      <c r="E42" t="s">
        <v>278</v>
      </c>
    </row>
    <row r="43" spans="1:5">
      <c r="A43">
        <v>21240</v>
      </c>
      <c r="B43" t="s">
        <v>1696</v>
      </c>
      <c r="C43" t="s">
        <v>1697</v>
      </c>
      <c r="D43" t="s">
        <v>1696</v>
      </c>
      <c r="E43" t="s">
        <v>278</v>
      </c>
    </row>
    <row r="44" spans="1:5">
      <c r="A44">
        <v>21241</v>
      </c>
      <c r="B44" t="s">
        <v>1696</v>
      </c>
      <c r="C44" t="s">
        <v>1697</v>
      </c>
      <c r="D44" t="s">
        <v>1696</v>
      </c>
      <c r="E44" t="s">
        <v>278</v>
      </c>
    </row>
    <row r="45" spans="1:5">
      <c r="A45">
        <v>21242</v>
      </c>
      <c r="B45" t="s">
        <v>1696</v>
      </c>
      <c r="C45" t="s">
        <v>1697</v>
      </c>
      <c r="D45" t="s">
        <v>1696</v>
      </c>
      <c r="E45" t="s">
        <v>278</v>
      </c>
    </row>
    <row r="46" spans="1:5">
      <c r="A46">
        <v>21243</v>
      </c>
      <c r="B46" t="s">
        <v>1696</v>
      </c>
      <c r="C46" t="s">
        <v>1697</v>
      </c>
      <c r="D46" t="s">
        <v>1696</v>
      </c>
      <c r="E46" t="s">
        <v>278</v>
      </c>
    </row>
    <row r="47" spans="1:5">
      <c r="A47">
        <v>21244</v>
      </c>
      <c r="B47" t="s">
        <v>1696</v>
      </c>
      <c r="C47" t="s">
        <v>1697</v>
      </c>
      <c r="D47" t="s">
        <v>1696</v>
      </c>
      <c r="E47" t="s">
        <v>278</v>
      </c>
    </row>
    <row r="48" spans="1:5">
      <c r="A48">
        <v>21245</v>
      </c>
      <c r="B48" t="s">
        <v>1696</v>
      </c>
      <c r="C48" t="s">
        <v>1697</v>
      </c>
      <c r="D48" t="s">
        <v>1696</v>
      </c>
      <c r="E48" t="s">
        <v>278</v>
      </c>
    </row>
    <row r="49" spans="1:5">
      <c r="A49">
        <v>21246</v>
      </c>
      <c r="B49" t="s">
        <v>1696</v>
      </c>
      <c r="C49" t="s">
        <v>1697</v>
      </c>
      <c r="D49" t="s">
        <v>1696</v>
      </c>
      <c r="E49" t="s">
        <v>278</v>
      </c>
    </row>
    <row r="50" spans="1:5">
      <c r="A50">
        <v>21247</v>
      </c>
      <c r="B50" t="s">
        <v>1696</v>
      </c>
      <c r="C50" t="s">
        <v>1697</v>
      </c>
      <c r="D50" t="s">
        <v>1696</v>
      </c>
      <c r="E50" t="s">
        <v>278</v>
      </c>
    </row>
    <row r="51" spans="1:5">
      <c r="A51">
        <v>21248</v>
      </c>
      <c r="B51" t="s">
        <v>1696</v>
      </c>
      <c r="C51" t="s">
        <v>1697</v>
      </c>
      <c r="D51" t="s">
        <v>1696</v>
      </c>
      <c r="E51" t="s">
        <v>278</v>
      </c>
    </row>
    <row r="52" spans="1:5">
      <c r="A52">
        <v>21249</v>
      </c>
      <c r="B52" t="s">
        <v>1696</v>
      </c>
      <c r="C52" t="s">
        <v>1697</v>
      </c>
      <c r="D52" t="s">
        <v>1696</v>
      </c>
      <c r="E52" t="s">
        <v>278</v>
      </c>
    </row>
    <row r="53" spans="1:5">
      <c r="A53">
        <v>21250</v>
      </c>
      <c r="B53" t="s">
        <v>1696</v>
      </c>
      <c r="C53" t="s">
        <v>1697</v>
      </c>
      <c r="D53" t="s">
        <v>1696</v>
      </c>
      <c r="E53" t="s">
        <v>278</v>
      </c>
    </row>
    <row r="54" spans="1:5">
      <c r="A54">
        <v>21251</v>
      </c>
      <c r="B54" t="s">
        <v>1696</v>
      </c>
      <c r="C54" t="s">
        <v>1697</v>
      </c>
      <c r="D54" t="s">
        <v>1696</v>
      </c>
      <c r="E54" t="s">
        <v>278</v>
      </c>
    </row>
    <row r="55" spans="1:5">
      <c r="A55">
        <v>21252</v>
      </c>
      <c r="B55" t="s">
        <v>1696</v>
      </c>
      <c r="C55" t="s">
        <v>1697</v>
      </c>
      <c r="D55" t="s">
        <v>1696</v>
      </c>
      <c r="E55" t="s">
        <v>278</v>
      </c>
    </row>
    <row r="56" spans="1:5">
      <c r="A56">
        <v>21253</v>
      </c>
      <c r="B56" t="s">
        <v>1696</v>
      </c>
      <c r="C56" t="s">
        <v>1697</v>
      </c>
      <c r="D56" t="s">
        <v>1696</v>
      </c>
      <c r="E56" t="s">
        <v>278</v>
      </c>
    </row>
    <row r="57" spans="1:5">
      <c r="A57">
        <v>21254</v>
      </c>
      <c r="B57" t="s">
        <v>1696</v>
      </c>
      <c r="C57" t="s">
        <v>1697</v>
      </c>
      <c r="D57" t="s">
        <v>1696</v>
      </c>
      <c r="E57" t="s">
        <v>278</v>
      </c>
    </row>
    <row r="58" spans="1:5">
      <c r="A58">
        <v>21255</v>
      </c>
      <c r="B58" t="s">
        <v>1696</v>
      </c>
      <c r="C58" t="s">
        <v>1697</v>
      </c>
      <c r="D58" t="s">
        <v>1696</v>
      </c>
      <c r="E58" t="s">
        <v>278</v>
      </c>
    </row>
    <row r="59" spans="1:5">
      <c r="A59">
        <v>21256</v>
      </c>
      <c r="B59" t="s">
        <v>1696</v>
      </c>
      <c r="C59" t="s">
        <v>1697</v>
      </c>
      <c r="D59" t="s">
        <v>1696</v>
      </c>
      <c r="E59" t="s">
        <v>278</v>
      </c>
    </row>
    <row r="60" spans="1:5">
      <c r="A60">
        <v>21257</v>
      </c>
      <c r="B60" t="s">
        <v>1696</v>
      </c>
      <c r="C60" t="s">
        <v>1697</v>
      </c>
      <c r="D60" t="s">
        <v>1696</v>
      </c>
      <c r="E60" t="s">
        <v>278</v>
      </c>
    </row>
    <row r="61" spans="1:5">
      <c r="A61">
        <v>21258</v>
      </c>
      <c r="B61" t="s">
        <v>1696</v>
      </c>
      <c r="C61" t="s">
        <v>1697</v>
      </c>
      <c r="D61" t="s">
        <v>1696</v>
      </c>
      <c r="E61" t="s">
        <v>278</v>
      </c>
    </row>
    <row r="62" spans="1:5">
      <c r="A62">
        <v>21259</v>
      </c>
      <c r="B62" t="s">
        <v>1696</v>
      </c>
      <c r="C62" t="s">
        <v>1697</v>
      </c>
      <c r="D62" t="s">
        <v>1696</v>
      </c>
      <c r="E62" t="s">
        <v>278</v>
      </c>
    </row>
    <row r="63" spans="1:5">
      <c r="A63">
        <v>21260</v>
      </c>
      <c r="B63" t="s">
        <v>1696</v>
      </c>
      <c r="C63" t="s">
        <v>1697</v>
      </c>
      <c r="D63" t="s">
        <v>1696</v>
      </c>
      <c r="E63" t="s">
        <v>278</v>
      </c>
    </row>
    <row r="64" spans="1:5">
      <c r="A64">
        <v>21261</v>
      </c>
      <c r="B64" t="s">
        <v>1696</v>
      </c>
      <c r="C64" t="s">
        <v>1697</v>
      </c>
      <c r="D64" t="s">
        <v>1696</v>
      </c>
      <c r="E64" t="s">
        <v>278</v>
      </c>
    </row>
    <row r="65" spans="1:5">
      <c r="A65">
        <v>21262</v>
      </c>
      <c r="B65" t="s">
        <v>1696</v>
      </c>
      <c r="C65" t="s">
        <v>1697</v>
      </c>
      <c r="D65" t="s">
        <v>1696</v>
      </c>
      <c r="E65" t="s">
        <v>278</v>
      </c>
    </row>
    <row r="66" spans="1:5">
      <c r="A66">
        <v>21263</v>
      </c>
      <c r="B66" t="s">
        <v>1696</v>
      </c>
      <c r="C66" t="s">
        <v>1697</v>
      </c>
      <c r="D66" t="s">
        <v>1696</v>
      </c>
      <c r="E66" t="s">
        <v>278</v>
      </c>
    </row>
    <row r="67" spans="1:5">
      <c r="A67">
        <v>21264</v>
      </c>
      <c r="B67" t="s">
        <v>1696</v>
      </c>
      <c r="C67" t="s">
        <v>1697</v>
      </c>
      <c r="D67" t="s">
        <v>1696</v>
      </c>
      <c r="E67" t="s">
        <v>278</v>
      </c>
    </row>
    <row r="68" spans="1:5">
      <c r="A68">
        <v>21265</v>
      </c>
      <c r="B68" t="s">
        <v>1696</v>
      </c>
      <c r="C68" t="s">
        <v>1697</v>
      </c>
      <c r="D68" t="s">
        <v>1696</v>
      </c>
      <c r="E68" t="s">
        <v>278</v>
      </c>
    </row>
    <row r="69" spans="1:5">
      <c r="A69">
        <v>21266</v>
      </c>
      <c r="B69" t="s">
        <v>1696</v>
      </c>
      <c r="C69" t="s">
        <v>1697</v>
      </c>
      <c r="D69" t="s">
        <v>1696</v>
      </c>
      <c r="E69" t="s">
        <v>278</v>
      </c>
    </row>
    <row r="70" spans="1:5">
      <c r="A70">
        <v>21267</v>
      </c>
      <c r="B70" t="s">
        <v>1696</v>
      </c>
      <c r="C70" t="s">
        <v>1697</v>
      </c>
      <c r="D70" t="s">
        <v>1696</v>
      </c>
      <c r="E70" t="s">
        <v>278</v>
      </c>
    </row>
    <row r="71" spans="1:5">
      <c r="A71">
        <v>21268</v>
      </c>
      <c r="B71" t="s">
        <v>1696</v>
      </c>
      <c r="C71" t="s">
        <v>1697</v>
      </c>
      <c r="D71" t="s">
        <v>1696</v>
      </c>
      <c r="E71" t="s">
        <v>278</v>
      </c>
    </row>
    <row r="72" spans="1:5">
      <c r="A72">
        <v>21269</v>
      </c>
      <c r="B72" t="s">
        <v>1696</v>
      </c>
      <c r="C72" t="s">
        <v>1697</v>
      </c>
      <c r="D72" t="s">
        <v>1696</v>
      </c>
      <c r="E72" t="s">
        <v>278</v>
      </c>
    </row>
    <row r="73" spans="1:5">
      <c r="A73">
        <v>21270</v>
      </c>
      <c r="B73" t="s">
        <v>1696</v>
      </c>
      <c r="C73" t="s">
        <v>1697</v>
      </c>
      <c r="D73" t="s">
        <v>1696</v>
      </c>
      <c r="E73" t="s">
        <v>278</v>
      </c>
    </row>
    <row r="74" spans="1:5">
      <c r="A74">
        <v>21271</v>
      </c>
      <c r="B74" t="s">
        <v>1696</v>
      </c>
      <c r="C74" t="s">
        <v>1697</v>
      </c>
      <c r="D74" t="s">
        <v>1696</v>
      </c>
      <c r="E74" t="s">
        <v>278</v>
      </c>
    </row>
    <row r="75" spans="1:5">
      <c r="A75">
        <v>21272</v>
      </c>
      <c r="B75" t="s">
        <v>1696</v>
      </c>
      <c r="C75" t="s">
        <v>1697</v>
      </c>
      <c r="D75" t="s">
        <v>1696</v>
      </c>
      <c r="E75" t="s">
        <v>278</v>
      </c>
    </row>
    <row r="76" spans="1:5">
      <c r="A76">
        <v>21273</v>
      </c>
      <c r="B76" t="s">
        <v>1696</v>
      </c>
      <c r="C76" t="s">
        <v>1697</v>
      </c>
      <c r="D76" t="s">
        <v>1696</v>
      </c>
      <c r="E76" t="s">
        <v>278</v>
      </c>
    </row>
    <row r="77" spans="1:5">
      <c r="A77">
        <v>21274</v>
      </c>
      <c r="B77" t="s">
        <v>1696</v>
      </c>
      <c r="C77" t="s">
        <v>1697</v>
      </c>
      <c r="D77" t="s">
        <v>1696</v>
      </c>
      <c r="E77" t="s">
        <v>278</v>
      </c>
    </row>
    <row r="78" spans="1:5">
      <c r="A78">
        <v>21275</v>
      </c>
      <c r="B78" t="s">
        <v>1696</v>
      </c>
      <c r="C78" t="s">
        <v>1697</v>
      </c>
      <c r="D78" t="s">
        <v>1696</v>
      </c>
      <c r="E78" t="s">
        <v>278</v>
      </c>
    </row>
    <row r="79" spans="1:5">
      <c r="A79">
        <v>21276</v>
      </c>
      <c r="B79" t="s">
        <v>1696</v>
      </c>
      <c r="C79" t="s">
        <v>1697</v>
      </c>
      <c r="D79" t="s">
        <v>1696</v>
      </c>
      <c r="E79" t="s">
        <v>278</v>
      </c>
    </row>
    <row r="80" spans="1:5">
      <c r="A80">
        <v>21277</v>
      </c>
      <c r="B80" t="s">
        <v>1696</v>
      </c>
      <c r="C80" t="s">
        <v>1697</v>
      </c>
      <c r="D80" t="s">
        <v>1696</v>
      </c>
      <c r="E80" t="s">
        <v>278</v>
      </c>
    </row>
    <row r="81" spans="1:5">
      <c r="A81">
        <v>21278</v>
      </c>
      <c r="B81" t="s">
        <v>1696</v>
      </c>
      <c r="C81" t="s">
        <v>1697</v>
      </c>
      <c r="D81" t="s">
        <v>1696</v>
      </c>
      <c r="E81" t="s">
        <v>278</v>
      </c>
    </row>
    <row r="82" spans="1:5">
      <c r="A82">
        <v>21279</v>
      </c>
      <c r="B82" t="s">
        <v>1696</v>
      </c>
      <c r="C82" t="s">
        <v>1697</v>
      </c>
      <c r="D82" t="s">
        <v>1696</v>
      </c>
      <c r="E82" t="s">
        <v>278</v>
      </c>
    </row>
    <row r="83" spans="1:5">
      <c r="A83">
        <v>21280</v>
      </c>
      <c r="B83" t="s">
        <v>1696</v>
      </c>
      <c r="C83" t="s">
        <v>1697</v>
      </c>
      <c r="D83" t="s">
        <v>1696</v>
      </c>
      <c r="E83" t="s">
        <v>278</v>
      </c>
    </row>
    <row r="84" spans="1:5">
      <c r="A84">
        <v>21281</v>
      </c>
      <c r="B84" t="s">
        <v>1696</v>
      </c>
      <c r="C84" t="s">
        <v>1697</v>
      </c>
      <c r="D84" t="s">
        <v>1696</v>
      </c>
      <c r="E84" t="s">
        <v>278</v>
      </c>
    </row>
    <row r="85" spans="1:5">
      <c r="A85">
        <v>21282</v>
      </c>
      <c r="B85" t="s">
        <v>1696</v>
      </c>
      <c r="C85" t="s">
        <v>1697</v>
      </c>
      <c r="D85" t="s">
        <v>1696</v>
      </c>
      <c r="E85" t="s">
        <v>278</v>
      </c>
    </row>
    <row r="86" spans="1:5">
      <c r="A86">
        <v>21283</v>
      </c>
      <c r="B86" t="s">
        <v>1696</v>
      </c>
      <c r="C86" t="s">
        <v>1697</v>
      </c>
      <c r="D86" t="s">
        <v>1696</v>
      </c>
      <c r="E86" t="s">
        <v>278</v>
      </c>
    </row>
    <row r="87" spans="1:5">
      <c r="A87">
        <v>21284</v>
      </c>
      <c r="B87" t="s">
        <v>1696</v>
      </c>
      <c r="C87" t="s">
        <v>1697</v>
      </c>
      <c r="D87" t="s">
        <v>1696</v>
      </c>
      <c r="E87" t="s">
        <v>278</v>
      </c>
    </row>
    <row r="88" spans="1:5">
      <c r="A88">
        <v>21285</v>
      </c>
      <c r="B88" t="s">
        <v>1696</v>
      </c>
      <c r="C88" t="s">
        <v>1697</v>
      </c>
      <c r="D88" t="s">
        <v>1696</v>
      </c>
      <c r="E88" t="s">
        <v>278</v>
      </c>
    </row>
    <row r="89" spans="1:5">
      <c r="A89">
        <v>21286</v>
      </c>
      <c r="B89" t="s">
        <v>1696</v>
      </c>
      <c r="C89" t="s">
        <v>1697</v>
      </c>
      <c r="D89" t="s">
        <v>1696</v>
      </c>
      <c r="E89" t="s">
        <v>278</v>
      </c>
    </row>
    <row r="90" spans="1:5">
      <c r="A90">
        <v>21287</v>
      </c>
      <c r="B90" t="s">
        <v>1696</v>
      </c>
      <c r="C90" t="s">
        <v>1697</v>
      </c>
      <c r="D90" t="s">
        <v>1696</v>
      </c>
      <c r="E90" t="s">
        <v>278</v>
      </c>
    </row>
    <row r="91" spans="1:5">
      <c r="A91">
        <v>21288</v>
      </c>
      <c r="B91" t="s">
        <v>1696</v>
      </c>
      <c r="C91" t="s">
        <v>1697</v>
      </c>
      <c r="D91" t="s">
        <v>1696</v>
      </c>
      <c r="E91" t="s">
        <v>278</v>
      </c>
    </row>
    <row r="92" spans="1:5">
      <c r="A92">
        <v>21289</v>
      </c>
      <c r="B92" t="s">
        <v>1696</v>
      </c>
      <c r="C92" t="s">
        <v>1697</v>
      </c>
      <c r="D92" t="s">
        <v>1696</v>
      </c>
      <c r="E92" t="s">
        <v>278</v>
      </c>
    </row>
    <row r="93" spans="1:5">
      <c r="A93">
        <v>21290</v>
      </c>
      <c r="B93" t="s">
        <v>1696</v>
      </c>
      <c r="C93" t="s">
        <v>1697</v>
      </c>
      <c r="D93" t="s">
        <v>1696</v>
      </c>
      <c r="E93" t="s">
        <v>278</v>
      </c>
    </row>
    <row r="94" spans="1:5">
      <c r="A94">
        <v>21291</v>
      </c>
      <c r="B94" t="s">
        <v>1696</v>
      </c>
      <c r="C94" t="s">
        <v>1697</v>
      </c>
      <c r="D94" t="s">
        <v>1696</v>
      </c>
      <c r="E94" t="s">
        <v>278</v>
      </c>
    </row>
    <row r="95" spans="1:5">
      <c r="A95">
        <v>21292</v>
      </c>
      <c r="B95" t="s">
        <v>1696</v>
      </c>
      <c r="C95" t="s">
        <v>1697</v>
      </c>
      <c r="D95" t="s">
        <v>1696</v>
      </c>
      <c r="E95" t="s">
        <v>278</v>
      </c>
    </row>
    <row r="96" spans="1:5">
      <c r="A96">
        <v>21293</v>
      </c>
      <c r="B96" t="s">
        <v>1696</v>
      </c>
      <c r="C96" t="s">
        <v>1697</v>
      </c>
      <c r="D96" t="s">
        <v>1696</v>
      </c>
      <c r="E96" t="s">
        <v>278</v>
      </c>
    </row>
    <row r="97" spans="1:5">
      <c r="A97">
        <v>21294</v>
      </c>
      <c r="B97" t="s">
        <v>1696</v>
      </c>
      <c r="C97" t="s">
        <v>1697</v>
      </c>
      <c r="D97" t="s">
        <v>1696</v>
      </c>
      <c r="E97" t="s">
        <v>278</v>
      </c>
    </row>
    <row r="98" spans="1:5">
      <c r="A98">
        <v>21295</v>
      </c>
      <c r="B98" t="s">
        <v>1696</v>
      </c>
      <c r="C98" t="s">
        <v>1697</v>
      </c>
      <c r="D98" t="s">
        <v>1696</v>
      </c>
      <c r="E98" t="s">
        <v>278</v>
      </c>
    </row>
    <row r="99" spans="1:5">
      <c r="A99">
        <v>21296</v>
      </c>
      <c r="B99" t="s">
        <v>1696</v>
      </c>
      <c r="C99" t="s">
        <v>1697</v>
      </c>
      <c r="D99" t="s">
        <v>1696</v>
      </c>
      <c r="E99" t="s">
        <v>278</v>
      </c>
    </row>
    <row r="100" spans="1:5">
      <c r="A100">
        <v>21297</v>
      </c>
      <c r="B100" t="s">
        <v>1696</v>
      </c>
      <c r="C100" t="s">
        <v>1697</v>
      </c>
      <c r="D100" t="s">
        <v>1696</v>
      </c>
      <c r="E100" t="s">
        <v>278</v>
      </c>
    </row>
    <row r="101" spans="1:5">
      <c r="A101">
        <v>21298</v>
      </c>
      <c r="B101" t="s">
        <v>1696</v>
      </c>
      <c r="C101" t="s">
        <v>1697</v>
      </c>
      <c r="D101" t="s">
        <v>1696</v>
      </c>
      <c r="E101" t="s">
        <v>278</v>
      </c>
    </row>
    <row r="102" spans="1:5">
      <c r="A102">
        <v>21299</v>
      </c>
      <c r="B102" t="s">
        <v>1696</v>
      </c>
      <c r="C102" t="s">
        <v>1697</v>
      </c>
      <c r="D102" t="s">
        <v>1696</v>
      </c>
      <c r="E102" t="s">
        <v>278</v>
      </c>
    </row>
    <row r="103" spans="1:5">
      <c r="A103">
        <v>212100</v>
      </c>
      <c r="B103" t="s">
        <v>1696</v>
      </c>
      <c r="C103" t="s">
        <v>1697</v>
      </c>
      <c r="D103" t="s">
        <v>1696</v>
      </c>
      <c r="E103" t="s">
        <v>278</v>
      </c>
    </row>
    <row r="104" spans="1:5">
      <c r="A104">
        <v>212101</v>
      </c>
      <c r="B104" t="s">
        <v>1696</v>
      </c>
      <c r="C104" t="s">
        <v>1697</v>
      </c>
      <c r="D104" t="s">
        <v>1696</v>
      </c>
      <c r="E104" t="s">
        <v>278</v>
      </c>
    </row>
    <row r="105" spans="1:5">
      <c r="A105">
        <v>212102</v>
      </c>
      <c r="B105" t="s">
        <v>1696</v>
      </c>
      <c r="C105" t="s">
        <v>1697</v>
      </c>
      <c r="D105" t="s">
        <v>1696</v>
      </c>
      <c r="E105" t="s">
        <v>278</v>
      </c>
    </row>
    <row r="106" spans="1:5">
      <c r="A106">
        <v>212103</v>
      </c>
      <c r="B106" t="s">
        <v>1696</v>
      </c>
      <c r="C106" t="s">
        <v>1697</v>
      </c>
      <c r="D106" t="s">
        <v>1696</v>
      </c>
      <c r="E106" t="s">
        <v>278</v>
      </c>
    </row>
    <row r="107" spans="1:5">
      <c r="A107">
        <v>212104</v>
      </c>
      <c r="B107" t="s">
        <v>1696</v>
      </c>
      <c r="C107" t="s">
        <v>1697</v>
      </c>
      <c r="D107" t="s">
        <v>1696</v>
      </c>
      <c r="E107" t="s">
        <v>278</v>
      </c>
    </row>
    <row r="108" spans="1:5">
      <c r="A108">
        <v>212105</v>
      </c>
      <c r="B108" t="s">
        <v>1696</v>
      </c>
      <c r="C108" t="s">
        <v>1697</v>
      </c>
      <c r="D108" t="s">
        <v>1696</v>
      </c>
      <c r="E108" t="s">
        <v>278</v>
      </c>
    </row>
    <row r="109" spans="1:5">
      <c r="A109">
        <v>212106</v>
      </c>
      <c r="B109" t="s">
        <v>1696</v>
      </c>
      <c r="C109" t="s">
        <v>1697</v>
      </c>
      <c r="D109" t="s">
        <v>1696</v>
      </c>
      <c r="E109" t="s">
        <v>278</v>
      </c>
    </row>
    <row r="110" spans="1:5">
      <c r="A110">
        <v>212107</v>
      </c>
      <c r="B110" t="s">
        <v>1696</v>
      </c>
      <c r="C110" t="s">
        <v>1697</v>
      </c>
      <c r="D110" t="s">
        <v>1696</v>
      </c>
      <c r="E110" t="s">
        <v>278</v>
      </c>
    </row>
    <row r="111" spans="1:5">
      <c r="A111">
        <v>212108</v>
      </c>
      <c r="B111" t="s">
        <v>1696</v>
      </c>
      <c r="C111" t="s">
        <v>1697</v>
      </c>
      <c r="D111" t="s">
        <v>1696</v>
      </c>
      <c r="E111" t="s">
        <v>278</v>
      </c>
    </row>
    <row r="112" spans="1:5">
      <c r="A112">
        <v>212109</v>
      </c>
      <c r="B112" t="s">
        <v>1696</v>
      </c>
      <c r="C112" t="s">
        <v>1697</v>
      </c>
      <c r="D112" t="s">
        <v>1696</v>
      </c>
      <c r="E112" t="s">
        <v>278</v>
      </c>
    </row>
    <row r="113" spans="1:5">
      <c r="A113" t="s">
        <v>1147</v>
      </c>
      <c r="B113" t="s">
        <v>1696</v>
      </c>
      <c r="C113" t="s">
        <v>1697</v>
      </c>
      <c r="D113" t="s">
        <v>1696</v>
      </c>
      <c r="E113" t="s">
        <v>278</v>
      </c>
    </row>
    <row r="114" spans="1:5">
      <c r="A114" t="s">
        <v>1165</v>
      </c>
      <c r="B114" t="s">
        <v>1696</v>
      </c>
      <c r="C114" t="s">
        <v>1697</v>
      </c>
      <c r="D114" t="s">
        <v>1696</v>
      </c>
      <c r="E114" t="s">
        <v>278</v>
      </c>
    </row>
    <row r="115" spans="1:5">
      <c r="A115" t="s">
        <v>1181</v>
      </c>
      <c r="B115" t="s">
        <v>1696</v>
      </c>
      <c r="C115" t="s">
        <v>1697</v>
      </c>
      <c r="D115" t="s">
        <v>1696</v>
      </c>
      <c r="E115" t="s">
        <v>278</v>
      </c>
    </row>
    <row r="116" spans="1:5">
      <c r="A116" t="s">
        <v>1206</v>
      </c>
      <c r="B116" t="s">
        <v>1696</v>
      </c>
      <c r="C116" t="s">
        <v>1697</v>
      </c>
      <c r="D116" t="s">
        <v>1696</v>
      </c>
      <c r="E116" t="s">
        <v>278</v>
      </c>
    </row>
    <row r="117" spans="1:5">
      <c r="A117" t="s">
        <v>1247</v>
      </c>
      <c r="B117" t="s">
        <v>1696</v>
      </c>
      <c r="C117" t="s">
        <v>1697</v>
      </c>
      <c r="D117" t="s">
        <v>1696</v>
      </c>
      <c r="E117" t="s">
        <v>278</v>
      </c>
    </row>
    <row r="118" spans="1:5">
      <c r="A118" t="s">
        <v>1254</v>
      </c>
      <c r="B118" t="s">
        <v>1696</v>
      </c>
      <c r="C118" t="s">
        <v>1697</v>
      </c>
      <c r="D118" t="s">
        <v>1696</v>
      </c>
      <c r="E118" t="s">
        <v>278</v>
      </c>
    </row>
    <row r="119" spans="1:5">
      <c r="A119" t="s">
        <v>1261</v>
      </c>
      <c r="B119" t="s">
        <v>1696</v>
      </c>
      <c r="C119" t="s">
        <v>1697</v>
      </c>
      <c r="D119" t="s">
        <v>1696</v>
      </c>
      <c r="E119" t="s">
        <v>278</v>
      </c>
    </row>
    <row r="120" spans="1:5">
      <c r="A120" t="s">
        <v>1272</v>
      </c>
      <c r="B120" t="s">
        <v>1696</v>
      </c>
      <c r="C120" t="s">
        <v>1697</v>
      </c>
      <c r="D120" t="s">
        <v>1696</v>
      </c>
      <c r="E120" t="s">
        <v>278</v>
      </c>
    </row>
    <row r="121" spans="1:5">
      <c r="A121" t="s">
        <v>1280</v>
      </c>
      <c r="B121" t="s">
        <v>1696</v>
      </c>
      <c r="C121" t="s">
        <v>1697</v>
      </c>
      <c r="D121" t="s">
        <v>1696</v>
      </c>
      <c r="E121" t="s">
        <v>278</v>
      </c>
    </row>
    <row r="122" spans="1:5">
      <c r="A122" t="s">
        <v>1288</v>
      </c>
      <c r="B122" t="s">
        <v>1696</v>
      </c>
      <c r="C122" t="s">
        <v>1697</v>
      </c>
      <c r="D122" t="s">
        <v>1696</v>
      </c>
      <c r="E122" t="s">
        <v>278</v>
      </c>
    </row>
    <row r="123" spans="1:5">
      <c r="A123" t="s">
        <v>1299</v>
      </c>
      <c r="B123" t="s">
        <v>1696</v>
      </c>
      <c r="C123" t="s">
        <v>1697</v>
      </c>
      <c r="D123" t="s">
        <v>1696</v>
      </c>
      <c r="E123" t="s">
        <v>278</v>
      </c>
    </row>
    <row r="124" spans="1:5">
      <c r="A124" t="s">
        <v>1518</v>
      </c>
      <c r="B124" t="s">
        <v>1696</v>
      </c>
      <c r="C124" t="s">
        <v>1697</v>
      </c>
      <c r="D124" t="s">
        <v>1696</v>
      </c>
      <c r="E124" t="s">
        <v>278</v>
      </c>
    </row>
    <row r="125" spans="1:5">
      <c r="A125" t="s">
        <v>1526</v>
      </c>
      <c r="B125" t="s">
        <v>1696</v>
      </c>
      <c r="C125" t="s">
        <v>1697</v>
      </c>
      <c r="D125" t="s">
        <v>1696</v>
      </c>
      <c r="E125" t="s">
        <v>278</v>
      </c>
    </row>
    <row r="126" spans="1:5">
      <c r="A126" t="s">
        <v>1536</v>
      </c>
      <c r="B126" t="s">
        <v>1696</v>
      </c>
      <c r="C126" t="s">
        <v>1697</v>
      </c>
      <c r="D126" t="s">
        <v>1696</v>
      </c>
      <c r="E126" t="s">
        <v>278</v>
      </c>
    </row>
    <row r="127" spans="1:5">
      <c r="A127" t="s">
        <v>1549</v>
      </c>
      <c r="B127" t="s">
        <v>1696</v>
      </c>
      <c r="C127" t="s">
        <v>1697</v>
      </c>
      <c r="D127" t="s">
        <v>1696</v>
      </c>
      <c r="E127" t="s">
        <v>278</v>
      </c>
    </row>
    <row r="128" spans="1:5">
      <c r="A128" t="s">
        <v>1698</v>
      </c>
      <c r="B128" t="s">
        <v>1696</v>
      </c>
      <c r="C128" t="s">
        <v>1697</v>
      </c>
      <c r="D128" t="s">
        <v>1696</v>
      </c>
      <c r="E128" t="s">
        <v>278</v>
      </c>
    </row>
    <row r="129" spans="1:5">
      <c r="A129" t="s">
        <v>1562</v>
      </c>
      <c r="B129" t="s">
        <v>1696</v>
      </c>
      <c r="C129" t="s">
        <v>1697</v>
      </c>
      <c r="D129" t="s">
        <v>1696</v>
      </c>
      <c r="E129" t="s">
        <v>278</v>
      </c>
    </row>
    <row r="130" spans="1:5">
      <c r="A130" t="s">
        <v>1571</v>
      </c>
      <c r="B130" t="s">
        <v>1696</v>
      </c>
      <c r="C130" t="s">
        <v>1697</v>
      </c>
      <c r="D130" t="s">
        <v>1696</v>
      </c>
      <c r="E130" t="s">
        <v>278</v>
      </c>
    </row>
    <row r="131" spans="1:5">
      <c r="A131" t="s">
        <v>1699</v>
      </c>
      <c r="B131" t="s">
        <v>1696</v>
      </c>
      <c r="C131" t="s">
        <v>1697</v>
      </c>
      <c r="D131" t="s">
        <v>1696</v>
      </c>
      <c r="E131" t="s">
        <v>278</v>
      </c>
    </row>
  </sheetData>
  <dataValidations count="1">
    <dataValidation type="list" allowBlank="1" showErrorMessage="1" sqref="E4:E201">
      <formula1>Hidden_1_Tabla_5502084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37"/>
  <sheetViews>
    <sheetView topLeftCell="A3" workbookViewId="0">
      <selection activeCell="E17" sqref="E17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2121</v>
      </c>
      <c r="B4">
        <v>0</v>
      </c>
      <c r="C4" t="s">
        <v>1700</v>
      </c>
      <c r="D4" s="6">
        <v>44561</v>
      </c>
      <c r="E4" t="s">
        <v>1701</v>
      </c>
    </row>
    <row r="5" spans="1:5">
      <c r="A5">
        <v>2122</v>
      </c>
      <c r="B5">
        <v>0</v>
      </c>
      <c r="C5" t="s">
        <v>1700</v>
      </c>
      <c r="D5" s="6">
        <v>44561</v>
      </c>
      <c r="E5" t="s">
        <v>1701</v>
      </c>
    </row>
    <row r="6" spans="1:5">
      <c r="A6">
        <v>2123</v>
      </c>
      <c r="B6">
        <v>0</v>
      </c>
      <c r="C6" t="s">
        <v>1700</v>
      </c>
      <c r="D6" s="6">
        <v>44561</v>
      </c>
      <c r="E6" t="s">
        <v>1701</v>
      </c>
    </row>
    <row r="7" spans="1:5">
      <c r="A7">
        <v>2124</v>
      </c>
      <c r="B7">
        <v>0</v>
      </c>
      <c r="C7" t="s">
        <v>1700</v>
      </c>
      <c r="D7" s="6">
        <v>44561</v>
      </c>
      <c r="E7" t="s">
        <v>1701</v>
      </c>
    </row>
    <row r="8" spans="1:5">
      <c r="A8">
        <v>2125</v>
      </c>
      <c r="B8">
        <v>0</v>
      </c>
      <c r="C8" t="s">
        <v>1700</v>
      </c>
      <c r="D8" s="6">
        <v>44561</v>
      </c>
      <c r="E8" t="s">
        <v>1701</v>
      </c>
    </row>
    <row r="9" spans="1:5">
      <c r="A9">
        <v>2126</v>
      </c>
      <c r="B9">
        <v>0</v>
      </c>
      <c r="C9" t="s">
        <v>1700</v>
      </c>
      <c r="D9" s="6">
        <v>44561</v>
      </c>
      <c r="E9" t="s">
        <v>1701</v>
      </c>
    </row>
    <row r="10" spans="1:5">
      <c r="A10">
        <v>2127</v>
      </c>
      <c r="B10">
        <v>0</v>
      </c>
      <c r="C10" t="s">
        <v>1700</v>
      </c>
      <c r="D10" s="6">
        <v>44561</v>
      </c>
      <c r="E10" t="s">
        <v>1701</v>
      </c>
    </row>
    <row r="11" spans="1:5">
      <c r="A11">
        <v>2128</v>
      </c>
      <c r="B11">
        <v>0</v>
      </c>
      <c r="C11" t="s">
        <v>1700</v>
      </c>
      <c r="D11" s="6">
        <v>44561</v>
      </c>
      <c r="E11" t="s">
        <v>1701</v>
      </c>
    </row>
    <row r="12" spans="1:5">
      <c r="A12">
        <v>2129</v>
      </c>
      <c r="B12">
        <v>0</v>
      </c>
      <c r="C12" t="s">
        <v>1700</v>
      </c>
      <c r="D12" s="6">
        <v>44561</v>
      </c>
      <c r="E12" t="s">
        <v>1701</v>
      </c>
    </row>
    <row r="13" spans="1:5">
      <c r="A13">
        <v>21210</v>
      </c>
      <c r="B13">
        <v>0</v>
      </c>
      <c r="C13" t="s">
        <v>1700</v>
      </c>
      <c r="D13" s="6">
        <v>44561</v>
      </c>
      <c r="E13" t="s">
        <v>1701</v>
      </c>
    </row>
    <row r="14" spans="1:5">
      <c r="A14">
        <v>21211</v>
      </c>
      <c r="B14">
        <v>0</v>
      </c>
      <c r="C14" t="s">
        <v>1700</v>
      </c>
      <c r="D14" s="6">
        <v>44561</v>
      </c>
      <c r="E14" t="s">
        <v>1701</v>
      </c>
    </row>
    <row r="15" spans="1:5">
      <c r="A15">
        <v>21212</v>
      </c>
      <c r="B15">
        <v>0</v>
      </c>
      <c r="C15" t="s">
        <v>1700</v>
      </c>
      <c r="D15" s="6">
        <v>44561</v>
      </c>
      <c r="E15" t="s">
        <v>1701</v>
      </c>
    </row>
    <row r="16" spans="1:5">
      <c r="A16">
        <v>21213</v>
      </c>
      <c r="B16">
        <v>0</v>
      </c>
      <c r="C16" t="s">
        <v>1700</v>
      </c>
      <c r="D16" s="6">
        <v>44561</v>
      </c>
      <c r="E16" t="s">
        <v>1701</v>
      </c>
    </row>
    <row r="17" spans="1:5">
      <c r="A17">
        <v>21214</v>
      </c>
      <c r="B17">
        <v>0</v>
      </c>
      <c r="C17" t="s">
        <v>1700</v>
      </c>
      <c r="D17" s="6">
        <v>44561</v>
      </c>
      <c r="E17" t="s">
        <v>1701</v>
      </c>
    </row>
    <row r="18" spans="1:5">
      <c r="A18">
        <v>21215</v>
      </c>
      <c r="B18">
        <v>0</v>
      </c>
      <c r="C18" t="s">
        <v>1700</v>
      </c>
      <c r="D18" s="6">
        <v>44561</v>
      </c>
      <c r="E18" t="s">
        <v>1701</v>
      </c>
    </row>
    <row r="19" spans="1:5">
      <c r="A19">
        <v>21216</v>
      </c>
      <c r="B19">
        <v>0</v>
      </c>
      <c r="C19" t="s">
        <v>1700</v>
      </c>
      <c r="D19" s="6">
        <v>44561</v>
      </c>
      <c r="E19" t="s">
        <v>1701</v>
      </c>
    </row>
    <row r="20" spans="1:5">
      <c r="A20">
        <v>21217</v>
      </c>
      <c r="B20">
        <v>0</v>
      </c>
      <c r="C20" t="s">
        <v>1700</v>
      </c>
      <c r="D20" s="6">
        <v>44561</v>
      </c>
      <c r="E20" t="s">
        <v>1701</v>
      </c>
    </row>
    <row r="21" spans="1:5">
      <c r="A21">
        <v>21218</v>
      </c>
      <c r="B21">
        <v>0</v>
      </c>
      <c r="C21" t="s">
        <v>1700</v>
      </c>
      <c r="D21" s="6">
        <v>44561</v>
      </c>
      <c r="E21" t="s">
        <v>1701</v>
      </c>
    </row>
    <row r="22" spans="1:5">
      <c r="A22">
        <v>21219</v>
      </c>
      <c r="B22">
        <v>0</v>
      </c>
      <c r="C22" t="s">
        <v>1700</v>
      </c>
      <c r="D22" s="6">
        <v>44561</v>
      </c>
      <c r="E22" t="s">
        <v>1701</v>
      </c>
    </row>
    <row r="23" spans="1:5">
      <c r="A23">
        <v>21220</v>
      </c>
      <c r="B23">
        <v>0</v>
      </c>
      <c r="C23" t="s">
        <v>1700</v>
      </c>
      <c r="D23" s="6">
        <v>44561</v>
      </c>
      <c r="E23" t="s">
        <v>1701</v>
      </c>
    </row>
    <row r="24" spans="1:5">
      <c r="A24">
        <v>21221</v>
      </c>
      <c r="B24">
        <v>0</v>
      </c>
      <c r="C24" t="s">
        <v>1700</v>
      </c>
      <c r="D24" s="6">
        <v>44561</v>
      </c>
      <c r="E24" t="s">
        <v>1701</v>
      </c>
    </row>
    <row r="25" spans="1:5">
      <c r="A25">
        <v>21222</v>
      </c>
      <c r="B25">
        <v>0</v>
      </c>
      <c r="C25" t="s">
        <v>1700</v>
      </c>
      <c r="D25" s="6">
        <v>44561</v>
      </c>
      <c r="E25" t="s">
        <v>1701</v>
      </c>
    </row>
    <row r="26" spans="1:5">
      <c r="A26">
        <v>21223</v>
      </c>
      <c r="B26">
        <v>0</v>
      </c>
      <c r="C26" t="s">
        <v>1700</v>
      </c>
      <c r="D26" s="6">
        <v>44561</v>
      </c>
      <c r="E26" t="s">
        <v>1701</v>
      </c>
    </row>
    <row r="27" spans="1:5">
      <c r="A27">
        <v>21224</v>
      </c>
      <c r="B27">
        <v>0</v>
      </c>
      <c r="C27" t="s">
        <v>1700</v>
      </c>
      <c r="D27" s="6">
        <v>44561</v>
      </c>
      <c r="E27" t="s">
        <v>1701</v>
      </c>
    </row>
    <row r="28" spans="1:5">
      <c r="A28">
        <v>21225</v>
      </c>
      <c r="B28">
        <v>0</v>
      </c>
      <c r="C28" t="s">
        <v>1700</v>
      </c>
      <c r="D28" s="6">
        <v>44561</v>
      </c>
      <c r="E28" t="s">
        <v>1701</v>
      </c>
    </row>
    <row r="29" spans="1:5">
      <c r="A29">
        <v>21226</v>
      </c>
      <c r="B29">
        <v>0</v>
      </c>
      <c r="C29" t="s">
        <v>1700</v>
      </c>
      <c r="D29" s="6">
        <v>44561</v>
      </c>
      <c r="E29" t="s">
        <v>1701</v>
      </c>
    </row>
    <row r="30" spans="1:5">
      <c r="A30">
        <v>21227</v>
      </c>
      <c r="B30">
        <v>0</v>
      </c>
      <c r="C30" t="s">
        <v>1700</v>
      </c>
      <c r="D30" s="6">
        <v>44561</v>
      </c>
      <c r="E30" t="s">
        <v>1701</v>
      </c>
    </row>
    <row r="31" spans="1:5">
      <c r="A31">
        <v>21228</v>
      </c>
      <c r="B31">
        <v>0</v>
      </c>
      <c r="C31" t="s">
        <v>1700</v>
      </c>
      <c r="D31" s="6">
        <v>44561</v>
      </c>
      <c r="E31" t="s">
        <v>1701</v>
      </c>
    </row>
    <row r="32" spans="1:5">
      <c r="A32">
        <v>21229</v>
      </c>
      <c r="B32">
        <v>0</v>
      </c>
      <c r="C32" t="s">
        <v>1700</v>
      </c>
      <c r="D32" s="6">
        <v>44561</v>
      </c>
      <c r="E32" t="s">
        <v>1701</v>
      </c>
    </row>
    <row r="33" spans="1:5">
      <c r="A33">
        <v>21230</v>
      </c>
      <c r="B33">
        <v>0</v>
      </c>
      <c r="C33" t="s">
        <v>1700</v>
      </c>
      <c r="D33" s="6">
        <v>44561</v>
      </c>
      <c r="E33" t="s">
        <v>1701</v>
      </c>
    </row>
    <row r="34" spans="1:5">
      <c r="A34">
        <v>21231</v>
      </c>
      <c r="B34">
        <v>0</v>
      </c>
      <c r="C34" t="s">
        <v>1700</v>
      </c>
      <c r="D34" s="6">
        <v>44561</v>
      </c>
      <c r="E34" t="s">
        <v>1701</v>
      </c>
    </row>
    <row r="35" spans="1:5">
      <c r="A35">
        <v>21232</v>
      </c>
      <c r="B35">
        <v>0</v>
      </c>
      <c r="C35" t="s">
        <v>1700</v>
      </c>
      <c r="D35" s="6">
        <v>44561</v>
      </c>
      <c r="E35" t="s">
        <v>1701</v>
      </c>
    </row>
    <row r="36" spans="1:5">
      <c r="A36">
        <v>21233</v>
      </c>
      <c r="B36">
        <v>0</v>
      </c>
      <c r="C36" t="s">
        <v>1700</v>
      </c>
      <c r="D36" s="6">
        <v>44561</v>
      </c>
      <c r="E36" t="s">
        <v>1701</v>
      </c>
    </row>
    <row r="37" spans="1:5">
      <c r="A37">
        <v>21234</v>
      </c>
      <c r="B37">
        <v>0</v>
      </c>
      <c r="C37" t="s">
        <v>1700</v>
      </c>
      <c r="D37" s="6">
        <v>44561</v>
      </c>
      <c r="E37" t="s">
        <v>1701</v>
      </c>
    </row>
    <row r="38" spans="1:5">
      <c r="A38">
        <v>21235</v>
      </c>
      <c r="B38">
        <v>0</v>
      </c>
      <c r="C38" t="s">
        <v>1700</v>
      </c>
      <c r="D38" s="6">
        <v>44561</v>
      </c>
      <c r="E38" t="s">
        <v>1701</v>
      </c>
    </row>
    <row r="39" spans="1:5">
      <c r="A39">
        <v>21236</v>
      </c>
      <c r="B39">
        <v>0</v>
      </c>
      <c r="C39" t="s">
        <v>1700</v>
      </c>
      <c r="D39" s="6">
        <v>44561</v>
      </c>
      <c r="E39" t="s">
        <v>1701</v>
      </c>
    </row>
    <row r="40" spans="1:5">
      <c r="A40">
        <v>21237</v>
      </c>
      <c r="B40">
        <v>0</v>
      </c>
      <c r="C40" t="s">
        <v>1700</v>
      </c>
      <c r="D40" s="6">
        <v>44561</v>
      </c>
      <c r="E40" t="s">
        <v>1701</v>
      </c>
    </row>
    <row r="41" spans="1:5">
      <c r="A41">
        <v>21238</v>
      </c>
      <c r="B41">
        <v>0</v>
      </c>
      <c r="C41" t="s">
        <v>1700</v>
      </c>
      <c r="D41" s="6">
        <v>44561</v>
      </c>
      <c r="E41" t="s">
        <v>1701</v>
      </c>
    </row>
    <row r="42" spans="1:5">
      <c r="A42">
        <v>21239</v>
      </c>
      <c r="B42">
        <v>0</v>
      </c>
      <c r="C42" t="s">
        <v>1700</v>
      </c>
      <c r="D42" s="6">
        <v>44561</v>
      </c>
      <c r="E42" t="s">
        <v>1701</v>
      </c>
    </row>
    <row r="43" spans="1:5">
      <c r="A43">
        <v>21240</v>
      </c>
      <c r="B43">
        <v>0</v>
      </c>
      <c r="C43" t="s">
        <v>1700</v>
      </c>
      <c r="D43" s="6">
        <v>44561</v>
      </c>
      <c r="E43" t="s">
        <v>1701</v>
      </c>
    </row>
    <row r="44" spans="1:5">
      <c r="A44">
        <v>21241</v>
      </c>
      <c r="B44">
        <v>0</v>
      </c>
      <c r="C44" t="s">
        <v>1700</v>
      </c>
      <c r="D44" s="6">
        <v>44561</v>
      </c>
      <c r="E44" t="s">
        <v>1701</v>
      </c>
    </row>
    <row r="45" spans="1:5">
      <c r="A45">
        <v>21242</v>
      </c>
      <c r="B45">
        <v>0</v>
      </c>
      <c r="C45" t="s">
        <v>1700</v>
      </c>
      <c r="D45" s="6">
        <v>44561</v>
      </c>
      <c r="E45" t="s">
        <v>1701</v>
      </c>
    </row>
    <row r="46" spans="1:5">
      <c r="A46">
        <v>21243</v>
      </c>
      <c r="B46">
        <v>0</v>
      </c>
      <c r="C46" t="s">
        <v>1700</v>
      </c>
      <c r="D46" s="6">
        <v>44561</v>
      </c>
      <c r="E46" t="s">
        <v>1701</v>
      </c>
    </row>
    <row r="47" spans="1:5">
      <c r="A47">
        <v>21244</v>
      </c>
      <c r="B47">
        <v>0</v>
      </c>
      <c r="C47" t="s">
        <v>1700</v>
      </c>
      <c r="D47" s="6">
        <v>44561</v>
      </c>
      <c r="E47" t="s">
        <v>1701</v>
      </c>
    </row>
    <row r="48" spans="1:5">
      <c r="A48">
        <v>21245</v>
      </c>
      <c r="B48">
        <v>0</v>
      </c>
      <c r="C48" t="s">
        <v>1700</v>
      </c>
      <c r="D48" s="6">
        <v>44561</v>
      </c>
      <c r="E48" t="s">
        <v>1701</v>
      </c>
    </row>
    <row r="49" spans="1:5">
      <c r="A49">
        <v>21246</v>
      </c>
      <c r="B49">
        <v>0</v>
      </c>
      <c r="C49" t="s">
        <v>1700</v>
      </c>
      <c r="D49" s="6">
        <v>44561</v>
      </c>
      <c r="E49" t="s">
        <v>1701</v>
      </c>
    </row>
    <row r="50" spans="1:5">
      <c r="A50">
        <v>21247</v>
      </c>
      <c r="B50">
        <v>0</v>
      </c>
      <c r="C50" t="s">
        <v>1700</v>
      </c>
      <c r="D50" s="6">
        <v>44561</v>
      </c>
      <c r="E50" t="s">
        <v>1701</v>
      </c>
    </row>
    <row r="51" spans="1:5">
      <c r="A51">
        <v>21248</v>
      </c>
      <c r="B51">
        <v>0</v>
      </c>
      <c r="C51" t="s">
        <v>1700</v>
      </c>
      <c r="D51" s="6">
        <v>44561</v>
      </c>
      <c r="E51" t="s">
        <v>1701</v>
      </c>
    </row>
    <row r="52" spans="1:5">
      <c r="A52">
        <v>21249</v>
      </c>
      <c r="B52">
        <v>0</v>
      </c>
      <c r="C52" t="s">
        <v>1700</v>
      </c>
      <c r="D52" s="6">
        <v>44561</v>
      </c>
      <c r="E52" t="s">
        <v>1701</v>
      </c>
    </row>
    <row r="53" spans="1:5">
      <c r="A53">
        <v>21250</v>
      </c>
      <c r="B53">
        <v>0</v>
      </c>
      <c r="C53" t="s">
        <v>1700</v>
      </c>
      <c r="D53" s="6">
        <v>44561</v>
      </c>
      <c r="E53" t="s">
        <v>1701</v>
      </c>
    </row>
    <row r="54" spans="1:5">
      <c r="A54">
        <v>21251</v>
      </c>
      <c r="B54">
        <v>0</v>
      </c>
      <c r="C54" t="s">
        <v>1700</v>
      </c>
      <c r="D54" s="6">
        <v>44561</v>
      </c>
      <c r="E54" t="s">
        <v>1701</v>
      </c>
    </row>
    <row r="55" spans="1:5">
      <c r="A55">
        <v>21252</v>
      </c>
      <c r="B55">
        <v>0</v>
      </c>
      <c r="C55" t="s">
        <v>1700</v>
      </c>
      <c r="D55" s="6">
        <v>44561</v>
      </c>
      <c r="E55" t="s">
        <v>1701</v>
      </c>
    </row>
    <row r="56" spans="1:5">
      <c r="A56">
        <v>21253</v>
      </c>
      <c r="B56">
        <v>0</v>
      </c>
      <c r="C56" t="s">
        <v>1700</v>
      </c>
      <c r="D56" s="6">
        <v>44561</v>
      </c>
      <c r="E56" t="s">
        <v>1701</v>
      </c>
    </row>
    <row r="57" spans="1:5">
      <c r="A57">
        <v>21254</v>
      </c>
      <c r="B57">
        <v>0</v>
      </c>
      <c r="C57" t="s">
        <v>1700</v>
      </c>
      <c r="D57" s="6">
        <v>44561</v>
      </c>
      <c r="E57" t="s">
        <v>1701</v>
      </c>
    </row>
    <row r="58" spans="1:5">
      <c r="A58">
        <v>21255</v>
      </c>
      <c r="B58">
        <v>0</v>
      </c>
      <c r="C58" t="s">
        <v>1700</v>
      </c>
      <c r="D58" s="6">
        <v>44561</v>
      </c>
      <c r="E58" t="s">
        <v>1701</v>
      </c>
    </row>
    <row r="59" spans="1:5">
      <c r="A59">
        <v>21256</v>
      </c>
      <c r="B59">
        <v>0</v>
      </c>
      <c r="C59" t="s">
        <v>1700</v>
      </c>
      <c r="D59" s="6">
        <v>44561</v>
      </c>
      <c r="E59" t="s">
        <v>1701</v>
      </c>
    </row>
    <row r="60" spans="1:5">
      <c r="A60">
        <v>21257</v>
      </c>
      <c r="B60">
        <v>0</v>
      </c>
      <c r="C60" t="s">
        <v>1700</v>
      </c>
      <c r="D60" s="6">
        <v>44561</v>
      </c>
      <c r="E60" t="s">
        <v>1701</v>
      </c>
    </row>
    <row r="61" spans="1:5">
      <c r="A61">
        <v>21258</v>
      </c>
      <c r="B61">
        <v>0</v>
      </c>
      <c r="C61" t="s">
        <v>1700</v>
      </c>
      <c r="D61" s="6">
        <v>44561</v>
      </c>
      <c r="E61" t="s">
        <v>1701</v>
      </c>
    </row>
    <row r="62" spans="1:5">
      <c r="A62">
        <v>21259</v>
      </c>
      <c r="B62">
        <v>0</v>
      </c>
      <c r="C62" t="s">
        <v>1700</v>
      </c>
      <c r="D62" s="6">
        <v>44561</v>
      </c>
      <c r="E62" t="s">
        <v>1701</v>
      </c>
    </row>
    <row r="63" spans="1:5">
      <c r="A63">
        <v>21260</v>
      </c>
      <c r="B63">
        <v>0</v>
      </c>
      <c r="C63" t="s">
        <v>1700</v>
      </c>
      <c r="D63" s="6">
        <v>44561</v>
      </c>
      <c r="E63" t="s">
        <v>1701</v>
      </c>
    </row>
    <row r="64" spans="1:5">
      <c r="A64">
        <v>21261</v>
      </c>
      <c r="B64">
        <v>0</v>
      </c>
      <c r="C64" t="s">
        <v>1700</v>
      </c>
      <c r="D64" s="6">
        <v>44561</v>
      </c>
      <c r="E64" t="s">
        <v>1701</v>
      </c>
    </row>
    <row r="65" spans="1:5">
      <c r="A65">
        <v>21262</v>
      </c>
      <c r="B65">
        <v>0</v>
      </c>
      <c r="C65" t="s">
        <v>1700</v>
      </c>
      <c r="D65" s="6">
        <v>44561</v>
      </c>
      <c r="E65" t="s">
        <v>1701</v>
      </c>
    </row>
    <row r="66" spans="1:5">
      <c r="A66">
        <v>21263</v>
      </c>
      <c r="B66">
        <v>0</v>
      </c>
      <c r="C66" t="s">
        <v>1700</v>
      </c>
      <c r="D66" s="6">
        <v>44561</v>
      </c>
      <c r="E66" t="s">
        <v>1701</v>
      </c>
    </row>
    <row r="67" spans="1:5">
      <c r="A67">
        <v>21264</v>
      </c>
      <c r="B67">
        <v>0</v>
      </c>
      <c r="C67" t="s">
        <v>1700</v>
      </c>
      <c r="D67" s="6">
        <v>44561</v>
      </c>
      <c r="E67" t="s">
        <v>1701</v>
      </c>
    </row>
    <row r="68" spans="1:5">
      <c r="A68">
        <v>21265</v>
      </c>
      <c r="B68">
        <v>0</v>
      </c>
      <c r="C68" t="s">
        <v>1700</v>
      </c>
      <c r="D68" s="6">
        <v>44561</v>
      </c>
      <c r="E68" t="s">
        <v>1701</v>
      </c>
    </row>
    <row r="69" spans="1:5">
      <c r="A69">
        <v>21266</v>
      </c>
      <c r="B69">
        <v>0</v>
      </c>
      <c r="C69" t="s">
        <v>1700</v>
      </c>
      <c r="D69" s="6">
        <v>44561</v>
      </c>
      <c r="E69" t="s">
        <v>1701</v>
      </c>
    </row>
    <row r="70" spans="1:5">
      <c r="A70">
        <v>21267</v>
      </c>
      <c r="B70">
        <v>0</v>
      </c>
      <c r="C70" t="s">
        <v>1700</v>
      </c>
      <c r="D70" s="6">
        <v>44561</v>
      </c>
      <c r="E70" t="s">
        <v>1701</v>
      </c>
    </row>
    <row r="71" spans="1:5">
      <c r="A71">
        <v>21268</v>
      </c>
      <c r="B71">
        <v>0</v>
      </c>
      <c r="C71" t="s">
        <v>1700</v>
      </c>
      <c r="D71" s="6">
        <v>44561</v>
      </c>
      <c r="E71" t="s">
        <v>1701</v>
      </c>
    </row>
    <row r="72" spans="1:5">
      <c r="A72">
        <v>21269</v>
      </c>
      <c r="B72">
        <v>0</v>
      </c>
      <c r="C72" t="s">
        <v>1700</v>
      </c>
      <c r="D72" s="6">
        <v>44561</v>
      </c>
      <c r="E72" t="s">
        <v>1701</v>
      </c>
    </row>
    <row r="73" spans="1:5">
      <c r="A73">
        <v>21270</v>
      </c>
      <c r="B73">
        <v>0</v>
      </c>
      <c r="C73" t="s">
        <v>1700</v>
      </c>
      <c r="D73" s="6">
        <v>44561</v>
      </c>
      <c r="E73" t="s">
        <v>1701</v>
      </c>
    </row>
    <row r="74" spans="1:5">
      <c r="A74">
        <v>21271</v>
      </c>
      <c r="B74">
        <v>0</v>
      </c>
      <c r="C74" t="s">
        <v>1700</v>
      </c>
      <c r="D74" s="6">
        <v>44561</v>
      </c>
      <c r="E74" t="s">
        <v>1701</v>
      </c>
    </row>
    <row r="75" spans="1:5">
      <c r="A75">
        <v>21272</v>
      </c>
      <c r="B75">
        <v>0</v>
      </c>
      <c r="C75" t="s">
        <v>1700</v>
      </c>
      <c r="D75" s="6">
        <v>44561</v>
      </c>
      <c r="E75" t="s">
        <v>1701</v>
      </c>
    </row>
    <row r="76" spans="1:5">
      <c r="A76">
        <v>21273</v>
      </c>
      <c r="B76">
        <v>0</v>
      </c>
      <c r="C76" t="s">
        <v>1700</v>
      </c>
      <c r="D76" s="6">
        <v>44561</v>
      </c>
      <c r="E76" t="s">
        <v>1701</v>
      </c>
    </row>
    <row r="77" spans="1:5">
      <c r="A77">
        <v>21274</v>
      </c>
      <c r="B77">
        <v>0</v>
      </c>
      <c r="C77" t="s">
        <v>1700</v>
      </c>
      <c r="D77" s="6">
        <v>44561</v>
      </c>
      <c r="E77" t="s">
        <v>1701</v>
      </c>
    </row>
    <row r="78" spans="1:5">
      <c r="A78">
        <v>21275</v>
      </c>
      <c r="B78">
        <v>0</v>
      </c>
      <c r="C78" t="s">
        <v>1700</v>
      </c>
      <c r="D78" s="6">
        <v>44561</v>
      </c>
      <c r="E78" t="s">
        <v>1701</v>
      </c>
    </row>
    <row r="79" spans="1:5">
      <c r="A79">
        <v>21276</v>
      </c>
      <c r="B79">
        <v>0</v>
      </c>
      <c r="C79" t="s">
        <v>1700</v>
      </c>
      <c r="D79" s="6">
        <v>44561</v>
      </c>
      <c r="E79" t="s">
        <v>1701</v>
      </c>
    </row>
    <row r="80" spans="1:5">
      <c r="A80">
        <v>21277</v>
      </c>
      <c r="B80">
        <v>0</v>
      </c>
      <c r="C80" t="s">
        <v>1700</v>
      </c>
      <c r="D80" s="6">
        <v>44561</v>
      </c>
      <c r="E80" t="s">
        <v>1701</v>
      </c>
    </row>
    <row r="81" spans="1:5">
      <c r="A81">
        <v>21278</v>
      </c>
      <c r="B81">
        <v>0</v>
      </c>
      <c r="C81" t="s">
        <v>1700</v>
      </c>
      <c r="D81" s="6">
        <v>44561</v>
      </c>
      <c r="E81" t="s">
        <v>1701</v>
      </c>
    </row>
    <row r="82" spans="1:5">
      <c r="A82">
        <v>21279</v>
      </c>
      <c r="B82">
        <v>0</v>
      </c>
      <c r="C82" t="s">
        <v>1700</v>
      </c>
      <c r="D82" s="6">
        <v>44561</v>
      </c>
      <c r="E82" t="s">
        <v>1701</v>
      </c>
    </row>
    <row r="83" spans="1:5">
      <c r="A83">
        <v>21280</v>
      </c>
      <c r="B83">
        <v>0</v>
      </c>
      <c r="C83" t="s">
        <v>1700</v>
      </c>
      <c r="D83" s="6">
        <v>44561</v>
      </c>
      <c r="E83" t="s">
        <v>1701</v>
      </c>
    </row>
    <row r="84" spans="1:5">
      <c r="A84">
        <v>21281</v>
      </c>
      <c r="B84">
        <v>0</v>
      </c>
      <c r="C84" t="s">
        <v>1700</v>
      </c>
      <c r="D84" s="6">
        <v>44561</v>
      </c>
      <c r="E84" t="s">
        <v>1701</v>
      </c>
    </row>
    <row r="85" spans="1:5">
      <c r="A85">
        <v>21282</v>
      </c>
      <c r="B85">
        <v>0</v>
      </c>
      <c r="C85" t="s">
        <v>1700</v>
      </c>
      <c r="D85" s="6">
        <v>44561</v>
      </c>
      <c r="E85" t="s">
        <v>1701</v>
      </c>
    </row>
    <row r="86" spans="1:5">
      <c r="A86">
        <v>21283</v>
      </c>
      <c r="B86">
        <v>0</v>
      </c>
      <c r="C86" t="s">
        <v>1700</v>
      </c>
      <c r="D86" s="6">
        <v>44561</v>
      </c>
      <c r="E86" t="s">
        <v>1701</v>
      </c>
    </row>
    <row r="87" spans="1:5">
      <c r="A87">
        <v>21284</v>
      </c>
      <c r="B87">
        <v>0</v>
      </c>
      <c r="C87" t="s">
        <v>1700</v>
      </c>
      <c r="D87" s="6">
        <v>44561</v>
      </c>
      <c r="E87" t="s">
        <v>1701</v>
      </c>
    </row>
    <row r="88" spans="1:5">
      <c r="A88">
        <v>21285</v>
      </c>
      <c r="B88">
        <v>0</v>
      </c>
      <c r="C88" t="s">
        <v>1700</v>
      </c>
      <c r="D88" s="6">
        <v>44561</v>
      </c>
      <c r="E88" t="s">
        <v>1701</v>
      </c>
    </row>
    <row r="89" spans="1:5">
      <c r="A89">
        <v>21286</v>
      </c>
      <c r="B89">
        <v>0</v>
      </c>
      <c r="C89" t="s">
        <v>1700</v>
      </c>
      <c r="D89" s="6">
        <v>44561</v>
      </c>
      <c r="E89" t="s">
        <v>1701</v>
      </c>
    </row>
    <row r="90" spans="1:5">
      <c r="A90">
        <v>21287</v>
      </c>
      <c r="B90">
        <v>0</v>
      </c>
      <c r="C90" t="s">
        <v>1700</v>
      </c>
      <c r="D90" s="6">
        <v>44561</v>
      </c>
      <c r="E90" t="s">
        <v>1701</v>
      </c>
    </row>
    <row r="91" spans="1:5">
      <c r="A91">
        <v>21288</v>
      </c>
      <c r="B91">
        <v>0</v>
      </c>
      <c r="C91" t="s">
        <v>1700</v>
      </c>
      <c r="D91" s="6">
        <v>44561</v>
      </c>
      <c r="E91" t="s">
        <v>1701</v>
      </c>
    </row>
    <row r="92" spans="1:5">
      <c r="A92">
        <v>21289</v>
      </c>
      <c r="B92">
        <v>0</v>
      </c>
      <c r="C92" t="s">
        <v>1700</v>
      </c>
      <c r="D92" s="6">
        <v>44561</v>
      </c>
      <c r="E92" t="s">
        <v>1701</v>
      </c>
    </row>
    <row r="93" spans="1:5">
      <c r="A93">
        <v>21290</v>
      </c>
      <c r="B93">
        <v>0</v>
      </c>
      <c r="C93" t="s">
        <v>1700</v>
      </c>
      <c r="D93" s="6">
        <v>44561</v>
      </c>
      <c r="E93" t="s">
        <v>1701</v>
      </c>
    </row>
    <row r="94" spans="1:5">
      <c r="A94">
        <v>21291</v>
      </c>
      <c r="B94">
        <v>0</v>
      </c>
      <c r="C94" t="s">
        <v>1700</v>
      </c>
      <c r="D94" s="6">
        <v>44561</v>
      </c>
      <c r="E94" t="s">
        <v>1701</v>
      </c>
    </row>
    <row r="95" spans="1:5">
      <c r="A95">
        <v>21292</v>
      </c>
      <c r="B95">
        <v>0</v>
      </c>
      <c r="C95" t="s">
        <v>1700</v>
      </c>
      <c r="D95" s="6">
        <v>44561</v>
      </c>
      <c r="E95" t="s">
        <v>1701</v>
      </c>
    </row>
    <row r="96" spans="1:5">
      <c r="A96">
        <v>21293</v>
      </c>
      <c r="B96">
        <v>0</v>
      </c>
      <c r="C96" t="s">
        <v>1700</v>
      </c>
      <c r="D96" s="6">
        <v>44561</v>
      </c>
      <c r="E96" t="s">
        <v>1701</v>
      </c>
    </row>
    <row r="97" spans="1:5">
      <c r="A97">
        <v>21294</v>
      </c>
      <c r="B97">
        <v>0</v>
      </c>
      <c r="C97" t="s">
        <v>1700</v>
      </c>
      <c r="D97" s="6">
        <v>44561</v>
      </c>
      <c r="E97" t="s">
        <v>1701</v>
      </c>
    </row>
    <row r="98" spans="1:5">
      <c r="A98">
        <v>21295</v>
      </c>
      <c r="B98">
        <v>0</v>
      </c>
      <c r="C98" t="s">
        <v>1700</v>
      </c>
      <c r="D98" s="6">
        <v>44561</v>
      </c>
      <c r="E98" t="s">
        <v>1701</v>
      </c>
    </row>
    <row r="99" spans="1:5">
      <c r="A99">
        <v>21296</v>
      </c>
      <c r="B99">
        <v>0</v>
      </c>
      <c r="C99" t="s">
        <v>1700</v>
      </c>
      <c r="D99" s="6">
        <v>44561</v>
      </c>
      <c r="E99" t="s">
        <v>1701</v>
      </c>
    </row>
    <row r="100" spans="1:5">
      <c r="A100">
        <v>21297</v>
      </c>
      <c r="B100">
        <v>0</v>
      </c>
      <c r="C100" t="s">
        <v>1700</v>
      </c>
      <c r="D100" s="6">
        <v>44561</v>
      </c>
      <c r="E100" t="s">
        <v>1701</v>
      </c>
    </row>
    <row r="101" spans="1:5">
      <c r="A101">
        <v>21298</v>
      </c>
      <c r="B101">
        <v>0</v>
      </c>
      <c r="C101" t="s">
        <v>1700</v>
      </c>
      <c r="D101" s="6">
        <v>44561</v>
      </c>
      <c r="E101" t="s">
        <v>1701</v>
      </c>
    </row>
    <row r="102" spans="1:5">
      <c r="A102">
        <v>21299</v>
      </c>
      <c r="B102">
        <v>0</v>
      </c>
      <c r="C102" t="s">
        <v>1700</v>
      </c>
      <c r="D102" s="6">
        <v>44561</v>
      </c>
      <c r="E102" t="s">
        <v>1701</v>
      </c>
    </row>
    <row r="103" spans="1:5">
      <c r="A103">
        <v>212100</v>
      </c>
      <c r="B103">
        <v>0</v>
      </c>
      <c r="C103" t="s">
        <v>1700</v>
      </c>
      <c r="D103" s="6">
        <v>44561</v>
      </c>
      <c r="E103" t="s">
        <v>1701</v>
      </c>
    </row>
    <row r="104" spans="1:5">
      <c r="A104">
        <v>212101</v>
      </c>
      <c r="B104">
        <v>0</v>
      </c>
      <c r="C104" t="s">
        <v>1700</v>
      </c>
      <c r="D104" s="6">
        <v>44561</v>
      </c>
      <c r="E104" t="s">
        <v>1701</v>
      </c>
    </row>
    <row r="105" spans="1:5">
      <c r="A105">
        <v>212102</v>
      </c>
      <c r="B105">
        <v>0</v>
      </c>
      <c r="C105" t="s">
        <v>1700</v>
      </c>
      <c r="D105" s="6">
        <v>44561</v>
      </c>
      <c r="E105" t="s">
        <v>1701</v>
      </c>
    </row>
    <row r="106" spans="1:5">
      <c r="A106">
        <v>212103</v>
      </c>
      <c r="B106">
        <v>0</v>
      </c>
      <c r="C106" t="s">
        <v>1700</v>
      </c>
      <c r="D106" s="6">
        <v>44561</v>
      </c>
      <c r="E106" t="s">
        <v>1701</v>
      </c>
    </row>
    <row r="107" spans="1:5">
      <c r="A107">
        <v>212104</v>
      </c>
      <c r="B107">
        <v>0</v>
      </c>
      <c r="C107" t="s">
        <v>1700</v>
      </c>
      <c r="D107" s="6">
        <v>44561</v>
      </c>
      <c r="E107" t="s">
        <v>1701</v>
      </c>
    </row>
    <row r="108" spans="1:5">
      <c r="A108">
        <v>212105</v>
      </c>
      <c r="B108">
        <v>0</v>
      </c>
      <c r="C108" t="s">
        <v>1700</v>
      </c>
      <c r="D108" s="6">
        <v>44561</v>
      </c>
      <c r="E108" t="s">
        <v>1701</v>
      </c>
    </row>
    <row r="109" spans="1:5">
      <c r="A109">
        <v>212106</v>
      </c>
      <c r="B109">
        <v>0</v>
      </c>
      <c r="C109" t="s">
        <v>1700</v>
      </c>
      <c r="D109" s="6">
        <v>44561</v>
      </c>
      <c r="E109" t="s">
        <v>1701</v>
      </c>
    </row>
    <row r="110" spans="1:5">
      <c r="A110">
        <v>212107</v>
      </c>
      <c r="B110">
        <v>0</v>
      </c>
      <c r="C110" t="s">
        <v>1700</v>
      </c>
      <c r="D110" s="6">
        <v>44561</v>
      </c>
      <c r="E110" t="s">
        <v>1701</v>
      </c>
    </row>
    <row r="111" spans="1:5">
      <c r="A111">
        <v>212108</v>
      </c>
      <c r="B111">
        <v>0</v>
      </c>
      <c r="C111" t="s">
        <v>1700</v>
      </c>
      <c r="D111" s="6">
        <v>44561</v>
      </c>
      <c r="E111" t="s">
        <v>1701</v>
      </c>
    </row>
    <row r="112" spans="1:5">
      <c r="A112">
        <v>212109</v>
      </c>
      <c r="B112">
        <v>0</v>
      </c>
      <c r="C112" t="s">
        <v>1700</v>
      </c>
      <c r="D112" s="6">
        <v>44561</v>
      </c>
      <c r="E112" t="s">
        <v>1701</v>
      </c>
    </row>
    <row r="113" spans="1:5">
      <c r="A113" t="s">
        <v>1147</v>
      </c>
      <c r="B113">
        <v>0</v>
      </c>
      <c r="C113" t="s">
        <v>1700</v>
      </c>
      <c r="D113" s="6">
        <v>44561</v>
      </c>
      <c r="E113" t="s">
        <v>1701</v>
      </c>
    </row>
    <row r="114" spans="1:5">
      <c r="A114" t="s">
        <v>1165</v>
      </c>
      <c r="B114">
        <v>0</v>
      </c>
      <c r="C114" t="s">
        <v>1700</v>
      </c>
      <c r="D114" s="6">
        <v>44561</v>
      </c>
      <c r="E114" t="s">
        <v>1701</v>
      </c>
    </row>
    <row r="115" spans="1:5">
      <c r="A115" t="s">
        <v>1181</v>
      </c>
      <c r="B115">
        <v>0</v>
      </c>
      <c r="C115" t="s">
        <v>1700</v>
      </c>
      <c r="D115" s="6">
        <v>44561</v>
      </c>
      <c r="E115" t="s">
        <v>1701</v>
      </c>
    </row>
    <row r="116" spans="1:5">
      <c r="A116" t="s">
        <v>1206</v>
      </c>
      <c r="B116">
        <v>0</v>
      </c>
      <c r="C116" t="s">
        <v>1700</v>
      </c>
      <c r="D116" s="6">
        <v>44561</v>
      </c>
      <c r="E116" t="s">
        <v>1701</v>
      </c>
    </row>
    <row r="117" spans="1:5">
      <c r="A117" t="s">
        <v>1206</v>
      </c>
      <c r="B117" t="s">
        <v>1702</v>
      </c>
      <c r="C117" t="s">
        <v>1703</v>
      </c>
      <c r="D117" s="6">
        <v>44509</v>
      </c>
      <c r="E117" t="s">
        <v>1704</v>
      </c>
    </row>
    <row r="118" spans="1:5">
      <c r="A118" t="s">
        <v>1206</v>
      </c>
      <c r="B118" t="s">
        <v>1705</v>
      </c>
      <c r="C118" t="s">
        <v>1703</v>
      </c>
      <c r="D118" s="6">
        <v>44509</v>
      </c>
      <c r="E118" t="s">
        <v>1704</v>
      </c>
    </row>
    <row r="119" spans="1:5">
      <c r="A119" t="s">
        <v>1206</v>
      </c>
      <c r="B119" t="s">
        <v>1706</v>
      </c>
      <c r="C119" t="s">
        <v>1703</v>
      </c>
      <c r="D119" s="6">
        <v>44509</v>
      </c>
      <c r="E119" t="s">
        <v>1704</v>
      </c>
    </row>
    <row r="120" spans="1:5">
      <c r="A120" t="s">
        <v>1206</v>
      </c>
      <c r="B120" t="s">
        <v>1707</v>
      </c>
      <c r="C120" t="s">
        <v>1703</v>
      </c>
      <c r="D120" s="6">
        <v>44509</v>
      </c>
      <c r="E120" t="s">
        <v>1704</v>
      </c>
    </row>
    <row r="121" spans="1:5">
      <c r="A121" t="s">
        <v>1206</v>
      </c>
      <c r="B121" t="s">
        <v>1708</v>
      </c>
      <c r="C121" t="s">
        <v>1703</v>
      </c>
      <c r="D121" s="6">
        <v>44509</v>
      </c>
      <c r="E121" t="s">
        <v>1704</v>
      </c>
    </row>
    <row r="122" spans="1:5">
      <c r="A122" t="s">
        <v>1206</v>
      </c>
      <c r="B122" t="s">
        <v>1709</v>
      </c>
      <c r="C122" t="s">
        <v>1703</v>
      </c>
      <c r="D122" s="6">
        <v>44509</v>
      </c>
      <c r="E122" t="s">
        <v>1704</v>
      </c>
    </row>
    <row r="123" spans="1:5">
      <c r="A123" t="s">
        <v>1247</v>
      </c>
      <c r="B123">
        <v>0</v>
      </c>
      <c r="C123" t="s">
        <v>1700</v>
      </c>
      <c r="D123" s="6">
        <v>44561</v>
      </c>
      <c r="E123" t="s">
        <v>1701</v>
      </c>
    </row>
    <row r="124" spans="1:5">
      <c r="A124" t="s">
        <v>1254</v>
      </c>
      <c r="B124">
        <v>0</v>
      </c>
      <c r="C124" t="s">
        <v>1700</v>
      </c>
      <c r="D124" s="6">
        <v>44561</v>
      </c>
      <c r="E124" t="s">
        <v>1701</v>
      </c>
    </row>
    <row r="125" spans="1:5">
      <c r="A125" t="s">
        <v>1261</v>
      </c>
      <c r="B125">
        <v>0</v>
      </c>
      <c r="C125" t="s">
        <v>1700</v>
      </c>
      <c r="D125" s="6">
        <v>44561</v>
      </c>
      <c r="E125" t="s">
        <v>1701</v>
      </c>
    </row>
    <row r="126" spans="1:5">
      <c r="A126" t="s">
        <v>1272</v>
      </c>
      <c r="B126">
        <v>0</v>
      </c>
      <c r="C126" t="s">
        <v>1700</v>
      </c>
      <c r="D126" s="6">
        <v>44561</v>
      </c>
      <c r="E126" t="s">
        <v>1701</v>
      </c>
    </row>
    <row r="127" spans="1:5">
      <c r="A127" t="s">
        <v>1280</v>
      </c>
      <c r="B127">
        <v>0</v>
      </c>
      <c r="C127" t="s">
        <v>1700</v>
      </c>
      <c r="D127" s="6">
        <v>44561</v>
      </c>
      <c r="E127" t="s">
        <v>1701</v>
      </c>
    </row>
    <row r="128" spans="1:5">
      <c r="A128" t="s">
        <v>1288</v>
      </c>
      <c r="B128">
        <v>0</v>
      </c>
      <c r="C128" t="s">
        <v>1700</v>
      </c>
      <c r="D128" s="6">
        <v>44561</v>
      </c>
      <c r="E128" t="s">
        <v>1701</v>
      </c>
    </row>
    <row r="129" spans="1:5">
      <c r="A129" t="s">
        <v>1299</v>
      </c>
      <c r="B129">
        <v>0</v>
      </c>
      <c r="C129" t="s">
        <v>1700</v>
      </c>
      <c r="D129" s="6">
        <v>44561</v>
      </c>
      <c r="E129" t="s">
        <v>1701</v>
      </c>
    </row>
    <row r="130" spans="1:5">
      <c r="A130" t="s">
        <v>1518</v>
      </c>
      <c r="B130">
        <v>0</v>
      </c>
      <c r="C130" t="s">
        <v>1700</v>
      </c>
      <c r="D130" s="6">
        <v>44561</v>
      </c>
      <c r="E130" t="s">
        <v>1701</v>
      </c>
    </row>
    <row r="131" spans="1:5">
      <c r="A131" t="s">
        <v>1526</v>
      </c>
      <c r="B131">
        <v>0</v>
      </c>
      <c r="C131" t="s">
        <v>1700</v>
      </c>
      <c r="D131" s="6">
        <v>44561</v>
      </c>
      <c r="E131" t="s">
        <v>1701</v>
      </c>
    </row>
    <row r="132" spans="1:5">
      <c r="A132" t="s">
        <v>1536</v>
      </c>
      <c r="B132">
        <v>0</v>
      </c>
      <c r="C132" t="s">
        <v>1700</v>
      </c>
      <c r="D132" s="6">
        <v>44561</v>
      </c>
      <c r="E132" t="s">
        <v>1701</v>
      </c>
    </row>
    <row r="133" spans="1:5">
      <c r="A133" t="s">
        <v>1549</v>
      </c>
      <c r="B133">
        <v>0</v>
      </c>
      <c r="C133" t="s">
        <v>1700</v>
      </c>
      <c r="D133" s="6">
        <v>44561</v>
      </c>
      <c r="E133" t="s">
        <v>1701</v>
      </c>
    </row>
    <row r="134" spans="1:5">
      <c r="A134" t="s">
        <v>1698</v>
      </c>
      <c r="B134">
        <v>0</v>
      </c>
      <c r="C134" t="s">
        <v>1700</v>
      </c>
      <c r="D134" s="6">
        <v>44561</v>
      </c>
      <c r="E134" t="s">
        <v>1701</v>
      </c>
    </row>
    <row r="135" spans="1:5">
      <c r="A135" t="s">
        <v>1562</v>
      </c>
      <c r="B135">
        <v>0</v>
      </c>
      <c r="C135" t="s">
        <v>1700</v>
      </c>
      <c r="D135" s="6">
        <v>44561</v>
      </c>
      <c r="E135" t="s">
        <v>1701</v>
      </c>
    </row>
    <row r="136" spans="1:5">
      <c r="A136" t="s">
        <v>1571</v>
      </c>
      <c r="B136">
        <v>0</v>
      </c>
      <c r="C136" t="s">
        <v>1700</v>
      </c>
      <c r="D136" s="6">
        <v>44561</v>
      </c>
      <c r="E136" t="s">
        <v>1701</v>
      </c>
    </row>
    <row r="137" spans="1:5">
      <c r="A137" t="s">
        <v>1699</v>
      </c>
      <c r="B137">
        <v>0</v>
      </c>
      <c r="C137" t="s">
        <v>1700</v>
      </c>
      <c r="D137" s="6">
        <v>44561</v>
      </c>
      <c r="E137" t="s">
        <v>1701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16"/>
  <sheetViews>
    <sheetView topLeftCell="A3" workbookViewId="0">
      <selection activeCell="L16" sqref="L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2121</v>
      </c>
      <c r="B4" t="s">
        <v>1600</v>
      </c>
      <c r="C4" t="s">
        <v>1601</v>
      </c>
      <c r="D4" t="s">
        <v>557</v>
      </c>
      <c r="E4" t="s">
        <v>1602</v>
      </c>
      <c r="F4" s="8" t="s">
        <v>1603</v>
      </c>
      <c r="G4" s="13">
        <v>14582.36</v>
      </c>
    </row>
    <row r="5" spans="1:7">
      <c r="A5">
        <v>2121</v>
      </c>
      <c r="B5" t="s">
        <v>291</v>
      </c>
      <c r="C5" t="s">
        <v>292</v>
      </c>
      <c r="D5" t="s">
        <v>293</v>
      </c>
      <c r="E5" t="s">
        <v>294</v>
      </c>
      <c r="F5" s="8" t="s">
        <v>295</v>
      </c>
      <c r="G5" s="13">
        <v>11890</v>
      </c>
    </row>
    <row r="6" spans="1:7">
      <c r="A6">
        <v>2121</v>
      </c>
      <c r="B6" t="s">
        <v>611</v>
      </c>
      <c r="C6" t="s">
        <v>612</v>
      </c>
      <c r="D6" t="s">
        <v>613</v>
      </c>
      <c r="E6" t="s">
        <v>614</v>
      </c>
      <c r="F6" s="8" t="s">
        <v>615</v>
      </c>
      <c r="G6" s="13">
        <v>17783.031999999999</v>
      </c>
    </row>
    <row r="7" spans="1:7">
      <c r="A7">
        <v>2121</v>
      </c>
      <c r="B7" t="s">
        <v>959</v>
      </c>
      <c r="C7" t="s">
        <v>959</v>
      </c>
      <c r="D7" t="s">
        <v>959</v>
      </c>
      <c r="E7" t="s">
        <v>1604</v>
      </c>
      <c r="F7" s="8" t="s">
        <v>1605</v>
      </c>
      <c r="G7" s="13">
        <v>9250.0139999999992</v>
      </c>
    </row>
    <row r="8" spans="1:7">
      <c r="A8">
        <v>2122</v>
      </c>
      <c r="B8" t="s">
        <v>315</v>
      </c>
      <c r="C8" t="s">
        <v>316</v>
      </c>
      <c r="D8" t="s">
        <v>317</v>
      </c>
      <c r="E8" t="s">
        <v>318</v>
      </c>
      <c r="F8" s="8" t="s">
        <v>319</v>
      </c>
      <c r="G8" s="13">
        <v>2059</v>
      </c>
    </row>
    <row r="9" spans="1:7">
      <c r="A9">
        <v>2122</v>
      </c>
      <c r="B9" t="s">
        <v>912</v>
      </c>
      <c r="C9" t="s">
        <v>913</v>
      </c>
      <c r="D9" t="s">
        <v>914</v>
      </c>
      <c r="E9" t="s">
        <v>915</v>
      </c>
      <c r="F9" s="8" t="s">
        <v>916</v>
      </c>
      <c r="G9" s="13">
        <v>2692.5920000000001</v>
      </c>
    </row>
    <row r="10" spans="1:7">
      <c r="A10">
        <v>2123</v>
      </c>
      <c r="B10" t="s">
        <v>326</v>
      </c>
      <c r="C10" t="s">
        <v>327</v>
      </c>
      <c r="D10" t="s">
        <v>328</v>
      </c>
      <c r="E10" t="s">
        <v>329</v>
      </c>
      <c r="F10" s="8" t="s">
        <v>330</v>
      </c>
      <c r="G10" s="13">
        <v>36538.805200000003</v>
      </c>
    </row>
    <row r="11" spans="1:7">
      <c r="A11">
        <v>2123</v>
      </c>
      <c r="B11" t="s">
        <v>429</v>
      </c>
      <c r="C11" t="s">
        <v>430</v>
      </c>
      <c r="D11" t="s">
        <v>431</v>
      </c>
      <c r="E11" t="s">
        <v>432</v>
      </c>
      <c r="F11" s="8" t="s">
        <v>433</v>
      </c>
      <c r="G11" s="13">
        <v>37776.39</v>
      </c>
    </row>
    <row r="12" spans="1:7">
      <c r="A12">
        <v>2124</v>
      </c>
      <c r="B12" t="s">
        <v>338</v>
      </c>
      <c r="C12" t="s">
        <v>339</v>
      </c>
      <c r="D12" t="s">
        <v>340</v>
      </c>
      <c r="E12" t="s">
        <v>341</v>
      </c>
      <c r="F12" s="8" t="s">
        <v>342</v>
      </c>
      <c r="G12" s="13">
        <v>20880</v>
      </c>
    </row>
    <row r="13" spans="1:7">
      <c r="A13">
        <v>2125</v>
      </c>
      <c r="B13" t="s">
        <v>348</v>
      </c>
      <c r="C13" t="s">
        <v>349</v>
      </c>
      <c r="D13" t="s">
        <v>350</v>
      </c>
      <c r="E13" t="s">
        <v>351</v>
      </c>
      <c r="F13" s="8" t="s">
        <v>352</v>
      </c>
      <c r="G13" s="13">
        <v>18000</v>
      </c>
    </row>
    <row r="14" spans="1:7">
      <c r="A14">
        <v>2125</v>
      </c>
      <c r="B14" t="s">
        <v>760</v>
      </c>
      <c r="C14" t="s">
        <v>761</v>
      </c>
      <c r="D14" t="s">
        <v>762</v>
      </c>
      <c r="E14" t="s">
        <v>763</v>
      </c>
      <c r="F14" s="8" t="s">
        <v>764</v>
      </c>
      <c r="G14" s="13">
        <v>14657.92</v>
      </c>
    </row>
    <row r="15" spans="1:7">
      <c r="A15">
        <v>2125</v>
      </c>
      <c r="B15" t="s">
        <v>429</v>
      </c>
      <c r="C15" t="s">
        <v>430</v>
      </c>
      <c r="D15" t="s">
        <v>431</v>
      </c>
      <c r="E15" t="s">
        <v>432</v>
      </c>
      <c r="F15" s="8" t="s">
        <v>433</v>
      </c>
      <c r="G15" s="13">
        <v>13447.2</v>
      </c>
    </row>
    <row r="16" spans="1:7">
      <c r="A16">
        <v>2126</v>
      </c>
      <c r="B16" t="s">
        <v>356</v>
      </c>
      <c r="C16" t="s">
        <v>357</v>
      </c>
      <c r="D16" t="s">
        <v>358</v>
      </c>
      <c r="E16" t="s">
        <v>359</v>
      </c>
      <c r="F16" s="8" t="s">
        <v>360</v>
      </c>
      <c r="G16" s="13">
        <v>1742</v>
      </c>
    </row>
    <row r="17" spans="1:7">
      <c r="A17">
        <v>2127</v>
      </c>
      <c r="B17" t="s">
        <v>356</v>
      </c>
      <c r="C17" t="s">
        <v>357</v>
      </c>
      <c r="D17" t="s">
        <v>358</v>
      </c>
      <c r="E17" t="s">
        <v>359</v>
      </c>
      <c r="F17" s="8" t="s">
        <v>360</v>
      </c>
      <c r="G17" s="13">
        <v>1742</v>
      </c>
    </row>
    <row r="18" spans="1:7">
      <c r="A18">
        <v>2128</v>
      </c>
      <c r="B18" t="s">
        <v>1606</v>
      </c>
      <c r="C18" t="s">
        <v>1607</v>
      </c>
      <c r="D18" t="s">
        <v>1608</v>
      </c>
      <c r="E18" t="s">
        <v>1609</v>
      </c>
      <c r="F18" s="8" t="s">
        <v>1610</v>
      </c>
      <c r="G18" s="13">
        <v>68150</v>
      </c>
    </row>
    <row r="19" spans="1:7">
      <c r="A19">
        <v>2128</v>
      </c>
      <c r="B19" t="s">
        <v>315</v>
      </c>
      <c r="C19" t="s">
        <v>316</v>
      </c>
      <c r="D19" t="s">
        <v>317</v>
      </c>
      <c r="E19" t="s">
        <v>318</v>
      </c>
      <c r="F19" s="8" t="s">
        <v>319</v>
      </c>
      <c r="G19" s="13">
        <v>98716</v>
      </c>
    </row>
    <row r="20" spans="1:7">
      <c r="A20">
        <v>2128</v>
      </c>
      <c r="B20" t="s">
        <v>990</v>
      </c>
      <c r="C20" t="s">
        <v>991</v>
      </c>
      <c r="D20" t="s">
        <v>906</v>
      </c>
      <c r="E20" t="s">
        <v>992</v>
      </c>
      <c r="F20" s="8" t="s">
        <v>993</v>
      </c>
      <c r="G20" s="13">
        <v>59450</v>
      </c>
    </row>
    <row r="21" spans="1:7">
      <c r="A21">
        <v>2128</v>
      </c>
      <c r="B21" t="s">
        <v>399</v>
      </c>
      <c r="C21" t="s">
        <v>400</v>
      </c>
      <c r="D21" t="s">
        <v>401</v>
      </c>
      <c r="E21" t="s">
        <v>402</v>
      </c>
      <c r="F21" s="8" t="s">
        <v>403</v>
      </c>
      <c r="G21" s="13">
        <v>15385.776</v>
      </c>
    </row>
    <row r="22" spans="1:7">
      <c r="A22">
        <v>2128</v>
      </c>
      <c r="B22" t="s">
        <v>366</v>
      </c>
      <c r="C22" t="s">
        <v>367</v>
      </c>
      <c r="D22" t="s">
        <v>368</v>
      </c>
      <c r="E22" t="s">
        <v>369</v>
      </c>
      <c r="F22" s="8" t="s">
        <v>370</v>
      </c>
      <c r="G22" s="13">
        <v>9657</v>
      </c>
    </row>
    <row r="23" spans="1:7">
      <c r="A23">
        <v>2129</v>
      </c>
      <c r="B23" t="s">
        <v>348</v>
      </c>
      <c r="C23" t="s">
        <v>349</v>
      </c>
      <c r="D23" t="s">
        <v>350</v>
      </c>
      <c r="E23" t="s">
        <v>351</v>
      </c>
      <c r="F23" s="8" t="s">
        <v>352</v>
      </c>
      <c r="G23" s="13">
        <v>20700</v>
      </c>
    </row>
    <row r="24" spans="1:7">
      <c r="A24">
        <v>2129</v>
      </c>
      <c r="B24" t="s">
        <v>760</v>
      </c>
      <c r="C24" t="s">
        <v>761</v>
      </c>
      <c r="D24" t="s">
        <v>762</v>
      </c>
      <c r="E24" t="s">
        <v>763</v>
      </c>
      <c r="F24" s="8" t="s">
        <v>764</v>
      </c>
      <c r="G24" s="13">
        <v>25358</v>
      </c>
    </row>
    <row r="25" spans="1:7">
      <c r="A25">
        <v>2129</v>
      </c>
      <c r="B25" t="s">
        <v>429</v>
      </c>
      <c r="C25" t="s">
        <v>430</v>
      </c>
      <c r="D25" t="s">
        <v>431</v>
      </c>
      <c r="E25" t="s">
        <v>432</v>
      </c>
      <c r="F25" s="8" t="s">
        <v>433</v>
      </c>
      <c r="G25" s="13">
        <v>30587.43</v>
      </c>
    </row>
    <row r="26" spans="1:7">
      <c r="A26">
        <v>21210</v>
      </c>
      <c r="B26" t="s">
        <v>1611</v>
      </c>
      <c r="C26" t="s">
        <v>1008</v>
      </c>
      <c r="D26" t="s">
        <v>923</v>
      </c>
      <c r="E26" t="s">
        <v>1612</v>
      </c>
      <c r="F26" s="8" t="s">
        <v>1613</v>
      </c>
      <c r="G26" s="13">
        <v>61120</v>
      </c>
    </row>
    <row r="27" spans="1:7">
      <c r="A27">
        <v>21210</v>
      </c>
      <c r="B27" t="s">
        <v>378</v>
      </c>
      <c r="C27" t="s">
        <v>379</v>
      </c>
      <c r="D27" t="s">
        <v>380</v>
      </c>
      <c r="E27" t="s">
        <v>381</v>
      </c>
      <c r="F27" s="8" t="s">
        <v>382</v>
      </c>
      <c r="G27" s="13">
        <v>42691</v>
      </c>
    </row>
    <row r="28" spans="1:7">
      <c r="A28">
        <v>21210</v>
      </c>
      <c r="B28" t="s">
        <v>602</v>
      </c>
      <c r="C28" t="s">
        <v>603</v>
      </c>
      <c r="D28" t="s">
        <v>604</v>
      </c>
      <c r="E28" t="s">
        <v>605</v>
      </c>
      <c r="F28" s="8" t="s">
        <v>606</v>
      </c>
      <c r="G28" s="13">
        <v>38943.055999999997</v>
      </c>
    </row>
    <row r="29" spans="1:7">
      <c r="A29">
        <v>21210</v>
      </c>
      <c r="B29" t="s">
        <v>1614</v>
      </c>
      <c r="C29" t="s">
        <v>1615</v>
      </c>
      <c r="D29" t="s">
        <v>1616</v>
      </c>
      <c r="E29" t="s">
        <v>1617</v>
      </c>
      <c r="F29" s="8" t="s">
        <v>1618</v>
      </c>
      <c r="G29" s="13">
        <v>16452</v>
      </c>
    </row>
    <row r="30" spans="1:7">
      <c r="A30">
        <v>21211</v>
      </c>
      <c r="B30" t="s">
        <v>389</v>
      </c>
      <c r="C30" t="s">
        <v>390</v>
      </c>
      <c r="D30" t="s">
        <v>391</v>
      </c>
      <c r="E30" t="s">
        <v>392</v>
      </c>
      <c r="F30" s="8" t="s">
        <v>393</v>
      </c>
      <c r="G30" s="13">
        <v>1265</v>
      </c>
    </row>
    <row r="31" spans="1:7">
      <c r="A31">
        <v>21212</v>
      </c>
      <c r="B31" t="s">
        <v>315</v>
      </c>
      <c r="C31" t="s">
        <v>316</v>
      </c>
      <c r="D31" t="s">
        <v>317</v>
      </c>
      <c r="E31" t="s">
        <v>318</v>
      </c>
      <c r="F31" s="8" t="s">
        <v>319</v>
      </c>
      <c r="G31" s="13">
        <v>74390.8</v>
      </c>
    </row>
    <row r="32" spans="1:7">
      <c r="A32">
        <v>21212</v>
      </c>
      <c r="B32" t="s">
        <v>417</v>
      </c>
      <c r="C32" t="s">
        <v>418</v>
      </c>
      <c r="D32" t="s">
        <v>419</v>
      </c>
      <c r="E32" t="s">
        <v>420</v>
      </c>
      <c r="F32" s="8" t="s">
        <v>421</v>
      </c>
      <c r="G32" s="13">
        <v>14230.88</v>
      </c>
    </row>
    <row r="33" spans="1:7">
      <c r="A33">
        <v>21212</v>
      </c>
      <c r="B33" t="s">
        <v>399</v>
      </c>
      <c r="C33" t="s">
        <v>400</v>
      </c>
      <c r="D33" t="s">
        <v>401</v>
      </c>
      <c r="E33" t="s">
        <v>402</v>
      </c>
      <c r="F33" s="8" t="s">
        <v>403</v>
      </c>
      <c r="G33" s="13">
        <v>65892</v>
      </c>
    </row>
    <row r="34" spans="1:7">
      <c r="A34">
        <v>21213</v>
      </c>
      <c r="B34" t="s">
        <v>429</v>
      </c>
      <c r="C34" t="s">
        <v>430</v>
      </c>
      <c r="D34" t="s">
        <v>431</v>
      </c>
      <c r="E34" t="s">
        <v>432</v>
      </c>
      <c r="F34" s="8" t="s">
        <v>433</v>
      </c>
      <c r="G34" s="13">
        <v>35156.178</v>
      </c>
    </row>
    <row r="35" spans="1:7">
      <c r="A35">
        <v>21214</v>
      </c>
      <c r="B35" t="s">
        <v>439</v>
      </c>
      <c r="C35" t="s">
        <v>440</v>
      </c>
      <c r="D35" t="s">
        <v>441</v>
      </c>
      <c r="E35" t="s">
        <v>442</v>
      </c>
      <c r="F35" s="8" t="s">
        <v>443</v>
      </c>
      <c r="G35" s="13">
        <v>13920</v>
      </c>
    </row>
    <row r="36" spans="1:7">
      <c r="A36">
        <v>21214</v>
      </c>
      <c r="B36" t="s">
        <v>487</v>
      </c>
      <c r="C36" t="s">
        <v>488</v>
      </c>
      <c r="D36" t="s">
        <v>489</v>
      </c>
      <c r="E36" t="s">
        <v>490</v>
      </c>
      <c r="F36" s="8" t="s">
        <v>491</v>
      </c>
      <c r="G36" s="13">
        <v>17168</v>
      </c>
    </row>
    <row r="37" spans="1:7">
      <c r="A37">
        <v>21215</v>
      </c>
      <c r="B37" t="s">
        <v>448</v>
      </c>
      <c r="C37" t="s">
        <v>449</v>
      </c>
      <c r="D37" t="s">
        <v>450</v>
      </c>
      <c r="E37" t="s">
        <v>451</v>
      </c>
      <c r="F37" s="8" t="s">
        <v>452</v>
      </c>
      <c r="G37" s="13">
        <v>39130.980000000003</v>
      </c>
    </row>
    <row r="38" spans="1:7">
      <c r="A38">
        <v>21215</v>
      </c>
      <c r="B38" t="s">
        <v>602</v>
      </c>
      <c r="C38" t="s">
        <v>603</v>
      </c>
      <c r="D38" t="s">
        <v>604</v>
      </c>
      <c r="E38" t="s">
        <v>605</v>
      </c>
      <c r="F38" s="8" t="s">
        <v>606</v>
      </c>
      <c r="G38" s="13">
        <v>46682.343999999997</v>
      </c>
    </row>
    <row r="39" spans="1:7">
      <c r="A39">
        <v>21216</v>
      </c>
      <c r="B39" t="s">
        <v>893</v>
      </c>
      <c r="C39" t="s">
        <v>894</v>
      </c>
      <c r="D39" t="s">
        <v>895</v>
      </c>
      <c r="E39" t="s">
        <v>896</v>
      </c>
      <c r="F39" s="8" t="s">
        <v>897</v>
      </c>
      <c r="G39" s="13">
        <v>112230</v>
      </c>
    </row>
    <row r="40" spans="1:7">
      <c r="A40">
        <v>21216</v>
      </c>
      <c r="B40" t="s">
        <v>389</v>
      </c>
      <c r="C40" t="s">
        <v>390</v>
      </c>
      <c r="D40" t="s">
        <v>391</v>
      </c>
      <c r="E40" t="s">
        <v>392</v>
      </c>
      <c r="F40" s="8" t="s">
        <v>393</v>
      </c>
      <c r="G40" s="13">
        <v>103144.3</v>
      </c>
    </row>
    <row r="41" spans="1:7">
      <c r="A41">
        <v>21217</v>
      </c>
      <c r="B41" t="s">
        <v>326</v>
      </c>
      <c r="C41" t="s">
        <v>327</v>
      </c>
      <c r="D41" t="s">
        <v>328</v>
      </c>
      <c r="E41" t="s">
        <v>329</v>
      </c>
      <c r="F41" s="8" t="s">
        <v>330</v>
      </c>
      <c r="G41" s="13">
        <v>15631</v>
      </c>
    </row>
    <row r="42" spans="1:7">
      <c r="A42">
        <v>21217</v>
      </c>
      <c r="B42" t="s">
        <v>912</v>
      </c>
      <c r="C42" t="s">
        <v>913</v>
      </c>
      <c r="D42" t="s">
        <v>914</v>
      </c>
      <c r="E42" t="s">
        <v>915</v>
      </c>
      <c r="F42" s="8" t="s">
        <v>916</v>
      </c>
      <c r="G42" s="13">
        <v>16928.46</v>
      </c>
    </row>
    <row r="43" spans="1:7">
      <c r="A43">
        <v>21217</v>
      </c>
      <c r="B43" t="s">
        <v>429</v>
      </c>
      <c r="C43" t="s">
        <v>430</v>
      </c>
      <c r="D43" t="s">
        <v>431</v>
      </c>
      <c r="E43" t="s">
        <v>432</v>
      </c>
      <c r="F43" s="8" t="s">
        <v>433</v>
      </c>
      <c r="G43" s="13">
        <v>8037.06</v>
      </c>
    </row>
    <row r="44" spans="1:7">
      <c r="A44">
        <v>21218</v>
      </c>
      <c r="B44" t="s">
        <v>548</v>
      </c>
      <c r="C44" t="s">
        <v>549</v>
      </c>
      <c r="D44" t="s">
        <v>550</v>
      </c>
      <c r="E44" t="s">
        <v>551</v>
      </c>
      <c r="F44" s="8" t="s">
        <v>552</v>
      </c>
      <c r="G44" s="13">
        <v>63800</v>
      </c>
    </row>
    <row r="45" spans="1:7">
      <c r="A45">
        <v>21218</v>
      </c>
      <c r="B45" t="s">
        <v>429</v>
      </c>
      <c r="C45" t="s">
        <v>430</v>
      </c>
      <c r="D45" t="s">
        <v>431</v>
      </c>
      <c r="E45" t="s">
        <v>432</v>
      </c>
      <c r="F45" s="8" t="s">
        <v>433</v>
      </c>
      <c r="G45" s="13">
        <v>88013.55</v>
      </c>
    </row>
    <row r="46" spans="1:7">
      <c r="A46">
        <v>21218</v>
      </c>
      <c r="B46" t="s">
        <v>563</v>
      </c>
      <c r="C46" t="s">
        <v>564</v>
      </c>
      <c r="D46" t="s">
        <v>565</v>
      </c>
      <c r="E46" t="s">
        <v>566</v>
      </c>
      <c r="F46" s="8" t="s">
        <v>567</v>
      </c>
      <c r="G46" s="13">
        <v>67129.2</v>
      </c>
    </row>
    <row r="47" spans="1:7">
      <c r="A47">
        <v>21218</v>
      </c>
      <c r="B47" t="s">
        <v>1619</v>
      </c>
      <c r="C47" t="s">
        <v>1620</v>
      </c>
      <c r="D47" t="s">
        <v>564</v>
      </c>
      <c r="E47" t="s">
        <v>1621</v>
      </c>
      <c r="F47" s="8" t="s">
        <v>1622</v>
      </c>
      <c r="G47" s="13">
        <v>36888</v>
      </c>
    </row>
    <row r="48" spans="1:7">
      <c r="A48">
        <v>21219</v>
      </c>
      <c r="B48" t="s">
        <v>467</v>
      </c>
      <c r="C48" t="s">
        <v>468</v>
      </c>
      <c r="D48" t="s">
        <v>469</v>
      </c>
      <c r="E48" t="s">
        <v>470</v>
      </c>
      <c r="F48" s="8" t="s">
        <v>471</v>
      </c>
      <c r="G48" s="13">
        <v>2100.1799999999998</v>
      </c>
    </row>
    <row r="49" spans="1:7">
      <c r="A49">
        <v>21219</v>
      </c>
      <c r="B49" t="s">
        <v>1623</v>
      </c>
      <c r="C49" t="s">
        <v>1624</v>
      </c>
      <c r="D49" t="s">
        <v>981</v>
      </c>
      <c r="E49" t="s">
        <v>1625</v>
      </c>
      <c r="F49" s="8" t="s">
        <v>1626</v>
      </c>
      <c r="G49" s="13">
        <v>3132</v>
      </c>
    </row>
    <row r="50" spans="1:7">
      <c r="A50">
        <v>21220</v>
      </c>
      <c r="B50" t="s">
        <v>478</v>
      </c>
      <c r="C50" t="s">
        <v>479</v>
      </c>
      <c r="D50" t="s">
        <v>480</v>
      </c>
      <c r="E50" t="s">
        <v>481</v>
      </c>
      <c r="F50" s="8" t="s">
        <v>482</v>
      </c>
      <c r="G50" s="13">
        <v>16240</v>
      </c>
    </row>
    <row r="51" spans="1:7">
      <c r="A51">
        <v>21221</v>
      </c>
      <c r="B51" t="s">
        <v>1627</v>
      </c>
      <c r="C51" t="s">
        <v>1628</v>
      </c>
      <c r="D51" t="s">
        <v>1629</v>
      </c>
      <c r="E51" t="s">
        <v>1630</v>
      </c>
      <c r="F51" s="8" t="s">
        <v>1631</v>
      </c>
      <c r="G51" s="13">
        <v>6264</v>
      </c>
    </row>
    <row r="52" spans="1:7">
      <c r="A52">
        <v>21221</v>
      </c>
      <c r="B52" t="s">
        <v>487</v>
      </c>
      <c r="C52" t="s">
        <v>488</v>
      </c>
      <c r="D52" t="s">
        <v>489</v>
      </c>
      <c r="E52" t="s">
        <v>490</v>
      </c>
      <c r="F52" s="8" t="s">
        <v>491</v>
      </c>
      <c r="G52" s="13">
        <v>57048.000000200002</v>
      </c>
    </row>
    <row r="53" spans="1:7">
      <c r="A53">
        <v>21221</v>
      </c>
      <c r="B53" t="s">
        <v>1632</v>
      </c>
      <c r="C53" t="s">
        <v>379</v>
      </c>
      <c r="D53" t="s">
        <v>1633</v>
      </c>
      <c r="E53" t="s">
        <v>1634</v>
      </c>
      <c r="F53" s="8" t="s">
        <v>1635</v>
      </c>
      <c r="G53" s="13">
        <v>23200</v>
      </c>
    </row>
    <row r="54" spans="1:7">
      <c r="A54">
        <v>21222</v>
      </c>
      <c r="B54" t="s">
        <v>1636</v>
      </c>
      <c r="C54" t="s">
        <v>1637</v>
      </c>
      <c r="D54" t="s">
        <v>1638</v>
      </c>
      <c r="E54" t="s">
        <v>1639</v>
      </c>
      <c r="F54" s="8" t="s">
        <v>1640</v>
      </c>
      <c r="G54" s="13">
        <v>30000</v>
      </c>
    </row>
    <row r="55" spans="1:7">
      <c r="A55">
        <v>21222</v>
      </c>
      <c r="B55" t="s">
        <v>487</v>
      </c>
      <c r="C55" t="s">
        <v>488</v>
      </c>
      <c r="D55" t="s">
        <v>489</v>
      </c>
      <c r="E55" t="s">
        <v>490</v>
      </c>
      <c r="F55" s="8" t="s">
        <v>491</v>
      </c>
      <c r="G55" s="13">
        <v>29696</v>
      </c>
    </row>
    <row r="56" spans="1:7">
      <c r="A56">
        <v>21223</v>
      </c>
      <c r="B56" t="s">
        <v>813</v>
      </c>
      <c r="C56" t="s">
        <v>814</v>
      </c>
      <c r="D56" t="s">
        <v>815</v>
      </c>
      <c r="E56" t="s">
        <v>816</v>
      </c>
      <c r="F56" s="8" t="s">
        <v>817</v>
      </c>
      <c r="G56" s="13">
        <v>20211.84</v>
      </c>
    </row>
    <row r="57" spans="1:7">
      <c r="A57">
        <v>21223</v>
      </c>
      <c r="B57" t="s">
        <v>500</v>
      </c>
      <c r="C57" t="s">
        <v>501</v>
      </c>
      <c r="D57" t="s">
        <v>502</v>
      </c>
      <c r="E57" t="s">
        <v>503</v>
      </c>
      <c r="F57" s="8" t="s">
        <v>504</v>
      </c>
      <c r="G57" s="13">
        <v>21575.183359999999</v>
      </c>
    </row>
    <row r="58" spans="1:7">
      <c r="A58">
        <v>21224</v>
      </c>
      <c r="B58" t="s">
        <v>315</v>
      </c>
      <c r="C58" t="s">
        <v>316</v>
      </c>
      <c r="D58" t="s">
        <v>317</v>
      </c>
      <c r="E58" t="s">
        <v>318</v>
      </c>
      <c r="F58" s="8" t="s">
        <v>319</v>
      </c>
      <c r="G58" s="13">
        <v>35281.4</v>
      </c>
    </row>
    <row r="59" spans="1:7">
      <c r="A59">
        <v>21224</v>
      </c>
      <c r="B59" t="s">
        <v>509</v>
      </c>
      <c r="C59" t="s">
        <v>510</v>
      </c>
      <c r="D59" t="s">
        <v>328</v>
      </c>
      <c r="E59" t="s">
        <v>511</v>
      </c>
      <c r="F59" s="8" t="s">
        <v>512</v>
      </c>
      <c r="G59" s="13">
        <v>4524</v>
      </c>
    </row>
    <row r="60" spans="1:7">
      <c r="A60">
        <v>21224</v>
      </c>
      <c r="B60" t="s">
        <v>517</v>
      </c>
      <c r="C60" t="s">
        <v>518</v>
      </c>
      <c r="D60" t="s">
        <v>519</v>
      </c>
      <c r="E60" t="s">
        <v>520</v>
      </c>
      <c r="F60" s="8" t="s">
        <v>521</v>
      </c>
      <c r="G60" s="13">
        <v>35928.68</v>
      </c>
    </row>
    <row r="61" spans="1:7">
      <c r="A61">
        <v>21224</v>
      </c>
      <c r="B61" t="s">
        <v>399</v>
      </c>
      <c r="C61" t="s">
        <v>400</v>
      </c>
      <c r="D61" t="s">
        <v>401</v>
      </c>
      <c r="E61" t="s">
        <v>402</v>
      </c>
      <c r="F61" s="8" t="s">
        <v>403</v>
      </c>
      <c r="G61" s="13">
        <v>19076.2</v>
      </c>
    </row>
    <row r="62" spans="1:7">
      <c r="A62">
        <v>21225</v>
      </c>
      <c r="B62" t="s">
        <v>528</v>
      </c>
      <c r="C62" t="s">
        <v>529</v>
      </c>
      <c r="D62" t="s">
        <v>530</v>
      </c>
      <c r="E62" t="s">
        <v>531</v>
      </c>
      <c r="F62" s="8" t="s">
        <v>532</v>
      </c>
      <c r="G62" s="13">
        <v>60791.25232</v>
      </c>
    </row>
    <row r="63" spans="1:7">
      <c r="A63">
        <v>21226</v>
      </c>
      <c r="B63" t="s">
        <v>539</v>
      </c>
      <c r="C63" t="s">
        <v>540</v>
      </c>
      <c r="D63" t="s">
        <v>541</v>
      </c>
      <c r="E63" t="s">
        <v>542</v>
      </c>
      <c r="F63" s="8" t="s">
        <v>543</v>
      </c>
      <c r="G63" s="13">
        <v>9800</v>
      </c>
    </row>
    <row r="64" spans="1:7">
      <c r="A64">
        <v>21227</v>
      </c>
      <c r="B64" t="s">
        <v>959</v>
      </c>
      <c r="C64" t="s">
        <v>959</v>
      </c>
      <c r="D64" t="s">
        <v>959</v>
      </c>
      <c r="E64" t="s">
        <v>1641</v>
      </c>
      <c r="F64" s="8" t="s">
        <v>1642</v>
      </c>
      <c r="G64" s="13">
        <v>208128.592</v>
      </c>
    </row>
    <row r="65" spans="1:7">
      <c r="A65">
        <v>21227</v>
      </c>
      <c r="B65" t="s">
        <v>555</v>
      </c>
      <c r="C65" t="s">
        <v>556</v>
      </c>
      <c r="D65" t="s">
        <v>557</v>
      </c>
      <c r="E65" t="s">
        <v>558</v>
      </c>
      <c r="F65" s="8" t="s">
        <v>559</v>
      </c>
      <c r="G65" s="13">
        <v>103577.0496</v>
      </c>
    </row>
    <row r="66" spans="1:7">
      <c r="A66">
        <v>21227</v>
      </c>
      <c r="B66" t="s">
        <v>548</v>
      </c>
      <c r="C66" t="s">
        <v>549</v>
      </c>
      <c r="D66" t="s">
        <v>550</v>
      </c>
      <c r="E66" t="s">
        <v>551</v>
      </c>
      <c r="F66" s="8" t="s">
        <v>552</v>
      </c>
      <c r="G66" s="13">
        <v>97752.962400000004</v>
      </c>
    </row>
    <row r="67" spans="1:7">
      <c r="A67">
        <v>21227</v>
      </c>
      <c r="B67" t="s">
        <v>563</v>
      </c>
      <c r="C67" t="s">
        <v>564</v>
      </c>
      <c r="D67" t="s">
        <v>565</v>
      </c>
      <c r="E67" t="s">
        <v>566</v>
      </c>
      <c r="F67" s="8" t="s">
        <v>567</v>
      </c>
      <c r="G67" s="13">
        <v>121916</v>
      </c>
    </row>
    <row r="68" spans="1:7">
      <c r="A68">
        <v>21228</v>
      </c>
      <c r="B68" t="s">
        <v>592</v>
      </c>
      <c r="C68" t="s">
        <v>593</v>
      </c>
      <c r="D68" t="s">
        <v>594</v>
      </c>
      <c r="E68" t="s">
        <v>595</v>
      </c>
      <c r="F68" s="8" t="s">
        <v>596</v>
      </c>
      <c r="G68" s="13">
        <v>21244.240000000002</v>
      </c>
    </row>
    <row r="69" spans="1:7">
      <c r="A69">
        <v>21228</v>
      </c>
      <c r="B69" t="s">
        <v>1014</v>
      </c>
      <c r="C69" t="s">
        <v>1015</v>
      </c>
      <c r="D69" t="s">
        <v>1016</v>
      </c>
      <c r="E69" t="s">
        <v>1017</v>
      </c>
      <c r="F69" s="8" t="s">
        <v>1018</v>
      </c>
      <c r="G69" s="13">
        <v>1044</v>
      </c>
    </row>
    <row r="70" spans="1:7">
      <c r="A70">
        <v>21228</v>
      </c>
      <c r="B70" t="s">
        <v>602</v>
      </c>
      <c r="C70" t="s">
        <v>603</v>
      </c>
      <c r="D70" t="s">
        <v>604</v>
      </c>
      <c r="E70" t="s">
        <v>605</v>
      </c>
      <c r="F70" s="8" t="s">
        <v>606</v>
      </c>
      <c r="G70" s="13">
        <v>1343.28</v>
      </c>
    </row>
    <row r="71" spans="1:7">
      <c r="A71">
        <v>21228</v>
      </c>
      <c r="B71" t="s">
        <v>583</v>
      </c>
      <c r="C71" t="s">
        <v>584</v>
      </c>
      <c r="D71" t="s">
        <v>584</v>
      </c>
      <c r="E71" t="s">
        <v>585</v>
      </c>
      <c r="F71" s="8" t="s">
        <v>586</v>
      </c>
      <c r="G71" s="13">
        <v>61545.117200000001</v>
      </c>
    </row>
    <row r="72" spans="1:7">
      <c r="A72">
        <v>21229</v>
      </c>
      <c r="B72" t="s">
        <v>448</v>
      </c>
      <c r="C72" t="s">
        <v>449</v>
      </c>
      <c r="D72" t="s">
        <v>450</v>
      </c>
      <c r="E72" t="s">
        <v>451</v>
      </c>
      <c r="F72" s="8" t="s">
        <v>452</v>
      </c>
      <c r="G72" s="13">
        <v>13054.210800000001</v>
      </c>
    </row>
    <row r="73" spans="1:7">
      <c r="A73">
        <v>21229</v>
      </c>
      <c r="B73" t="s">
        <v>602</v>
      </c>
      <c r="C73" t="s">
        <v>603</v>
      </c>
      <c r="D73" t="s">
        <v>604</v>
      </c>
      <c r="E73" t="s">
        <v>605</v>
      </c>
      <c r="F73" s="8" t="s">
        <v>606</v>
      </c>
      <c r="G73" s="13">
        <v>2308</v>
      </c>
    </row>
    <row r="74" spans="1:7">
      <c r="A74">
        <v>21229</v>
      </c>
      <c r="B74" t="s">
        <v>611</v>
      </c>
      <c r="C74" t="s">
        <v>612</v>
      </c>
      <c r="D74" t="s">
        <v>613</v>
      </c>
      <c r="E74" t="s">
        <v>614</v>
      </c>
      <c r="F74" s="8" t="s">
        <v>615</v>
      </c>
      <c r="G74" s="13">
        <v>19725.757998720001</v>
      </c>
    </row>
    <row r="75" spans="1:7">
      <c r="A75">
        <v>21230</v>
      </c>
      <c r="B75" t="s">
        <v>602</v>
      </c>
      <c r="C75" t="s">
        <v>603</v>
      </c>
      <c r="D75" t="s">
        <v>604</v>
      </c>
      <c r="E75" t="s">
        <v>605</v>
      </c>
      <c r="F75" s="8" t="s">
        <v>606</v>
      </c>
      <c r="G75" s="13">
        <v>47993.84</v>
      </c>
    </row>
    <row r="76" spans="1:7">
      <c r="A76">
        <v>21231</v>
      </c>
      <c r="B76" t="s">
        <v>602</v>
      </c>
      <c r="C76" t="s">
        <v>603</v>
      </c>
      <c r="D76" t="s">
        <v>604</v>
      </c>
      <c r="E76" t="s">
        <v>605</v>
      </c>
      <c r="F76" s="8" t="s">
        <v>606</v>
      </c>
      <c r="G76" s="13">
        <v>374.44799999999998</v>
      </c>
    </row>
    <row r="77" spans="1:7">
      <c r="A77">
        <v>21232</v>
      </c>
      <c r="B77" t="s">
        <v>602</v>
      </c>
      <c r="C77" t="s">
        <v>603</v>
      </c>
      <c r="D77" t="s">
        <v>604</v>
      </c>
      <c r="E77" t="s">
        <v>605</v>
      </c>
      <c r="F77" s="8" t="s">
        <v>606</v>
      </c>
      <c r="G77" s="13">
        <v>413.19200000000001</v>
      </c>
    </row>
    <row r="78" spans="1:7">
      <c r="A78">
        <v>21233</v>
      </c>
      <c r="B78" t="s">
        <v>633</v>
      </c>
      <c r="C78" t="s">
        <v>634</v>
      </c>
      <c r="D78" t="s">
        <v>635</v>
      </c>
      <c r="E78" t="s">
        <v>636</v>
      </c>
      <c r="F78" s="8" t="s">
        <v>637</v>
      </c>
      <c r="G78" s="13">
        <v>99.2</v>
      </c>
    </row>
    <row r="79" spans="1:7">
      <c r="A79">
        <v>21234</v>
      </c>
      <c r="B79" t="s">
        <v>583</v>
      </c>
      <c r="C79" t="s">
        <v>584</v>
      </c>
      <c r="D79" t="s">
        <v>584</v>
      </c>
      <c r="E79" t="s">
        <v>585</v>
      </c>
      <c r="F79" s="8" t="s">
        <v>586</v>
      </c>
      <c r="G79" s="13">
        <v>14999.843999999999</v>
      </c>
    </row>
    <row r="80" spans="1:7">
      <c r="A80">
        <v>21235</v>
      </c>
      <c r="B80" t="s">
        <v>645</v>
      </c>
      <c r="C80" t="s">
        <v>646</v>
      </c>
      <c r="D80" t="s">
        <v>647</v>
      </c>
      <c r="E80" t="s">
        <v>648</v>
      </c>
      <c r="F80" s="8" t="s">
        <v>649</v>
      </c>
      <c r="G80" s="13">
        <v>944.07759999999996</v>
      </c>
    </row>
    <row r="81" spans="1:7">
      <c r="A81">
        <v>21235</v>
      </c>
      <c r="B81" t="s">
        <v>611</v>
      </c>
      <c r="C81" t="s">
        <v>612</v>
      </c>
      <c r="D81" t="s">
        <v>613</v>
      </c>
      <c r="E81" t="s">
        <v>614</v>
      </c>
      <c r="F81" s="8" t="s">
        <v>615</v>
      </c>
      <c r="G81" s="13">
        <v>1028.8</v>
      </c>
    </row>
    <row r="82" spans="1:7">
      <c r="A82">
        <v>21236</v>
      </c>
      <c r="B82" t="s">
        <v>653</v>
      </c>
      <c r="C82" t="s">
        <v>654</v>
      </c>
      <c r="D82" t="s">
        <v>655</v>
      </c>
      <c r="E82" t="s">
        <v>656</v>
      </c>
      <c r="F82" s="8" t="s">
        <v>657</v>
      </c>
      <c r="G82" s="13">
        <v>40136</v>
      </c>
    </row>
    <row r="83" spans="1:7">
      <c r="A83">
        <v>21237</v>
      </c>
      <c r="B83" t="s">
        <v>487</v>
      </c>
      <c r="C83" t="s">
        <v>488</v>
      </c>
      <c r="D83" t="s">
        <v>489</v>
      </c>
      <c r="E83" t="s">
        <v>490</v>
      </c>
      <c r="F83" s="8" t="s">
        <v>491</v>
      </c>
      <c r="G83" s="13">
        <v>2331.6</v>
      </c>
    </row>
    <row r="84" spans="1:7">
      <c r="A84">
        <v>21238</v>
      </c>
      <c r="B84" t="s">
        <v>326</v>
      </c>
      <c r="C84" t="s">
        <v>327</v>
      </c>
      <c r="D84" t="s">
        <v>328</v>
      </c>
      <c r="E84" t="s">
        <v>329</v>
      </c>
      <c r="F84" s="8" t="s">
        <v>330</v>
      </c>
      <c r="G84" s="13">
        <v>5220</v>
      </c>
    </row>
    <row r="85" spans="1:7">
      <c r="A85">
        <v>21238</v>
      </c>
      <c r="B85" t="s">
        <v>912</v>
      </c>
      <c r="C85" t="s">
        <v>913</v>
      </c>
      <c r="D85" t="s">
        <v>914</v>
      </c>
      <c r="E85" t="s">
        <v>915</v>
      </c>
      <c r="F85" s="8" t="s">
        <v>916</v>
      </c>
      <c r="G85" s="13">
        <v>5800</v>
      </c>
    </row>
    <row r="86" spans="1:7">
      <c r="A86">
        <v>21238</v>
      </c>
      <c r="B86" t="s">
        <v>429</v>
      </c>
      <c r="C86" t="s">
        <v>430</v>
      </c>
      <c r="D86" t="s">
        <v>431</v>
      </c>
      <c r="E86" t="s">
        <v>432</v>
      </c>
      <c r="F86" s="8" t="s">
        <v>433</v>
      </c>
      <c r="G86" s="13">
        <v>5916</v>
      </c>
    </row>
    <row r="87" spans="1:7">
      <c r="A87">
        <v>21239</v>
      </c>
      <c r="B87" t="s">
        <v>315</v>
      </c>
      <c r="C87" t="s">
        <v>316</v>
      </c>
      <c r="D87" t="s">
        <v>317</v>
      </c>
      <c r="E87" t="s">
        <v>318</v>
      </c>
      <c r="F87" s="8" t="s">
        <v>319</v>
      </c>
      <c r="G87" s="13">
        <v>14211.16</v>
      </c>
    </row>
    <row r="88" spans="1:7">
      <c r="A88">
        <v>21239</v>
      </c>
      <c r="B88" t="s">
        <v>665</v>
      </c>
      <c r="C88" t="s">
        <v>666</v>
      </c>
      <c r="D88" t="s">
        <v>667</v>
      </c>
      <c r="E88" t="s">
        <v>668</v>
      </c>
      <c r="F88" s="8" t="s">
        <v>669</v>
      </c>
      <c r="G88" s="13">
        <v>1313.4448</v>
      </c>
    </row>
    <row r="89" spans="1:7">
      <c r="A89">
        <v>21240</v>
      </c>
      <c r="B89" t="s">
        <v>675</v>
      </c>
      <c r="C89" t="s">
        <v>676</v>
      </c>
      <c r="D89" t="s">
        <v>677</v>
      </c>
      <c r="E89" t="s">
        <v>678</v>
      </c>
      <c r="F89" s="8" t="s">
        <v>679</v>
      </c>
      <c r="G89" s="13">
        <v>14016</v>
      </c>
    </row>
    <row r="90" spans="1:7">
      <c r="A90">
        <v>21241</v>
      </c>
      <c r="B90" t="s">
        <v>602</v>
      </c>
      <c r="C90" t="s">
        <v>603</v>
      </c>
      <c r="D90" t="s">
        <v>604</v>
      </c>
      <c r="E90" t="s">
        <v>605</v>
      </c>
      <c r="F90" s="8" t="s">
        <v>606</v>
      </c>
      <c r="G90" s="13">
        <v>65076</v>
      </c>
    </row>
    <row r="91" spans="1:7">
      <c r="A91">
        <v>21242</v>
      </c>
      <c r="B91" t="s">
        <v>893</v>
      </c>
      <c r="C91" t="s">
        <v>894</v>
      </c>
      <c r="D91" t="s">
        <v>895</v>
      </c>
      <c r="E91" t="s">
        <v>896</v>
      </c>
      <c r="F91" s="8" t="s">
        <v>897</v>
      </c>
      <c r="G91" s="13">
        <v>6522.1</v>
      </c>
    </row>
    <row r="92" spans="1:7">
      <c r="A92">
        <v>21242</v>
      </c>
      <c r="B92" t="s">
        <v>326</v>
      </c>
      <c r="C92" t="s">
        <v>327</v>
      </c>
      <c r="D92" t="s">
        <v>328</v>
      </c>
      <c r="E92" t="s">
        <v>329</v>
      </c>
      <c r="F92" s="8" t="s">
        <v>330</v>
      </c>
      <c r="G92" s="13">
        <v>4976.3999999999996</v>
      </c>
    </row>
    <row r="93" spans="1:7">
      <c r="A93">
        <v>21242</v>
      </c>
      <c r="B93" t="s">
        <v>611</v>
      </c>
      <c r="C93" t="s">
        <v>612</v>
      </c>
      <c r="D93" t="s">
        <v>613</v>
      </c>
      <c r="E93" t="s">
        <v>614</v>
      </c>
      <c r="F93" s="8" t="s">
        <v>615</v>
      </c>
      <c r="G93" s="13">
        <v>41962.443200000002</v>
      </c>
    </row>
    <row r="94" spans="1:7">
      <c r="A94">
        <v>21243</v>
      </c>
      <c r="B94" t="s">
        <v>356</v>
      </c>
      <c r="C94" t="s">
        <v>357</v>
      </c>
      <c r="D94" t="s">
        <v>358</v>
      </c>
      <c r="E94" t="s">
        <v>359</v>
      </c>
      <c r="F94" s="8" t="s">
        <v>360</v>
      </c>
      <c r="G94" s="13">
        <v>1742</v>
      </c>
    </row>
    <row r="95" spans="1:7">
      <c r="A95">
        <v>21244</v>
      </c>
      <c r="B95" t="s">
        <v>356</v>
      </c>
      <c r="C95" t="s">
        <v>357</v>
      </c>
      <c r="D95" t="s">
        <v>358</v>
      </c>
      <c r="E95" t="s">
        <v>359</v>
      </c>
      <c r="F95" s="8" t="s">
        <v>360</v>
      </c>
      <c r="G95" s="13">
        <v>472</v>
      </c>
    </row>
    <row r="96" spans="1:7">
      <c r="A96">
        <v>21245</v>
      </c>
      <c r="B96" t="s">
        <v>1636</v>
      </c>
      <c r="C96" t="s">
        <v>1637</v>
      </c>
      <c r="D96" t="s">
        <v>1638</v>
      </c>
      <c r="E96" t="s">
        <v>1639</v>
      </c>
      <c r="F96" s="8" t="s">
        <v>1640</v>
      </c>
      <c r="G96" s="13">
        <v>54000</v>
      </c>
    </row>
    <row r="97" spans="1:7">
      <c r="A97">
        <v>21245</v>
      </c>
      <c r="B97" t="s">
        <v>692</v>
      </c>
      <c r="C97" t="s">
        <v>693</v>
      </c>
      <c r="D97" t="s">
        <v>694</v>
      </c>
      <c r="E97" t="s">
        <v>695</v>
      </c>
      <c r="F97" s="8" t="s">
        <v>696</v>
      </c>
      <c r="G97" s="13">
        <v>51999.996800000001</v>
      </c>
    </row>
    <row r="98" spans="1:7">
      <c r="A98">
        <v>21245</v>
      </c>
      <c r="B98" t="s">
        <v>487</v>
      </c>
      <c r="C98" t="s">
        <v>488</v>
      </c>
      <c r="D98" t="s">
        <v>489</v>
      </c>
      <c r="E98" t="s">
        <v>490</v>
      </c>
      <c r="F98" s="8" t="s">
        <v>491</v>
      </c>
      <c r="G98" s="13">
        <v>9355.6203999999998</v>
      </c>
    </row>
    <row r="99" spans="1:7">
      <c r="A99">
        <v>21245</v>
      </c>
      <c r="B99" t="s">
        <v>1632</v>
      </c>
      <c r="C99" t="s">
        <v>379</v>
      </c>
      <c r="D99" t="s">
        <v>1633</v>
      </c>
      <c r="E99" t="s">
        <v>1634</v>
      </c>
      <c r="F99" s="8" t="s">
        <v>1635</v>
      </c>
      <c r="G99" s="13">
        <v>13920</v>
      </c>
    </row>
    <row r="100" spans="1:7">
      <c r="A100">
        <v>21246</v>
      </c>
      <c r="B100" t="s">
        <v>700</v>
      </c>
      <c r="C100" t="s">
        <v>701</v>
      </c>
      <c r="D100" t="s">
        <v>702</v>
      </c>
      <c r="E100" t="s">
        <v>703</v>
      </c>
      <c r="F100" s="8" t="s">
        <v>704</v>
      </c>
      <c r="G100" s="13">
        <v>114000</v>
      </c>
    </row>
    <row r="101" spans="1:7">
      <c r="A101">
        <v>21247</v>
      </c>
      <c r="B101" t="s">
        <v>548</v>
      </c>
      <c r="C101" t="s">
        <v>549</v>
      </c>
      <c r="D101" t="s">
        <v>550</v>
      </c>
      <c r="E101" t="s">
        <v>551</v>
      </c>
      <c r="F101" s="8" t="s">
        <v>552</v>
      </c>
      <c r="G101" s="13">
        <v>117308.3872</v>
      </c>
    </row>
    <row r="102" spans="1:7">
      <c r="A102">
        <v>21247</v>
      </c>
      <c r="B102" t="s">
        <v>719</v>
      </c>
      <c r="C102" t="s">
        <v>720</v>
      </c>
      <c r="D102" t="s">
        <v>721</v>
      </c>
      <c r="E102" t="s">
        <v>722</v>
      </c>
      <c r="F102" s="8" t="s">
        <v>723</v>
      </c>
      <c r="G102" s="13">
        <v>133826.88</v>
      </c>
    </row>
    <row r="103" spans="1:7">
      <c r="A103">
        <v>21247</v>
      </c>
      <c r="B103" t="s">
        <v>709</v>
      </c>
      <c r="C103" t="s">
        <v>710</v>
      </c>
      <c r="D103" t="s">
        <v>518</v>
      </c>
      <c r="E103" t="s">
        <v>711</v>
      </c>
      <c r="F103" s="8" t="s">
        <v>712</v>
      </c>
      <c r="G103" s="13">
        <v>107670.04</v>
      </c>
    </row>
    <row r="104" spans="1:7">
      <c r="A104">
        <v>21247</v>
      </c>
      <c r="B104" t="s">
        <v>1619</v>
      </c>
      <c r="C104" t="s">
        <v>1620</v>
      </c>
      <c r="D104" t="s">
        <v>564</v>
      </c>
      <c r="E104" t="s">
        <v>1621</v>
      </c>
      <c r="F104" s="8" t="s">
        <v>1622</v>
      </c>
      <c r="G104" s="13">
        <v>116621.75999999999</v>
      </c>
    </row>
    <row r="105" spans="1:7">
      <c r="A105">
        <v>21248</v>
      </c>
      <c r="B105" t="s">
        <v>326</v>
      </c>
      <c r="C105" t="s">
        <v>327</v>
      </c>
      <c r="D105" t="s">
        <v>328</v>
      </c>
      <c r="E105" t="s">
        <v>329</v>
      </c>
      <c r="F105" s="8" t="s">
        <v>330</v>
      </c>
      <c r="G105" s="13">
        <v>23125.367999999999</v>
      </c>
    </row>
    <row r="106" spans="1:7">
      <c r="A106">
        <v>21248</v>
      </c>
      <c r="B106" t="s">
        <v>429</v>
      </c>
      <c r="C106" t="s">
        <v>430</v>
      </c>
      <c r="D106" t="s">
        <v>431</v>
      </c>
      <c r="E106" t="s">
        <v>432</v>
      </c>
      <c r="F106" s="8" t="s">
        <v>433</v>
      </c>
      <c r="G106" s="13">
        <v>25638.48</v>
      </c>
    </row>
    <row r="107" spans="1:7">
      <c r="A107">
        <v>21249</v>
      </c>
      <c r="B107" t="s">
        <v>738</v>
      </c>
      <c r="C107" t="s">
        <v>739</v>
      </c>
      <c r="D107" t="s">
        <v>557</v>
      </c>
      <c r="E107" t="s">
        <v>740</v>
      </c>
      <c r="F107" s="8" t="s">
        <v>741</v>
      </c>
      <c r="G107" s="13">
        <v>17493</v>
      </c>
    </row>
    <row r="108" spans="1:7">
      <c r="A108">
        <v>21249</v>
      </c>
      <c r="B108" t="s">
        <v>732</v>
      </c>
      <c r="C108" t="s">
        <v>733</v>
      </c>
      <c r="D108" t="s">
        <v>734</v>
      </c>
      <c r="E108" t="s">
        <v>735</v>
      </c>
      <c r="F108" s="8" t="s">
        <v>736</v>
      </c>
      <c r="G108" s="13">
        <v>71153.460000000006</v>
      </c>
    </row>
    <row r="109" spans="1:7">
      <c r="A109">
        <v>21249</v>
      </c>
      <c r="B109" t="s">
        <v>745</v>
      </c>
      <c r="C109" t="s">
        <v>746</v>
      </c>
      <c r="D109" t="s">
        <v>747</v>
      </c>
      <c r="E109" t="s">
        <v>748</v>
      </c>
      <c r="F109" s="8" t="s">
        <v>749</v>
      </c>
      <c r="G109" s="13">
        <v>24990</v>
      </c>
    </row>
    <row r="110" spans="1:7">
      <c r="A110">
        <v>21250</v>
      </c>
      <c r="B110" t="s">
        <v>784</v>
      </c>
      <c r="C110" t="s">
        <v>785</v>
      </c>
      <c r="D110" t="s">
        <v>786</v>
      </c>
      <c r="E110" t="s">
        <v>787</v>
      </c>
      <c r="F110" s="8" t="s">
        <v>788</v>
      </c>
      <c r="G110" s="13">
        <v>3268.794856</v>
      </c>
    </row>
    <row r="111" spans="1:7">
      <c r="A111">
        <v>21250</v>
      </c>
      <c r="B111" t="s">
        <v>326</v>
      </c>
      <c r="C111" t="s">
        <v>327</v>
      </c>
      <c r="D111" t="s">
        <v>328</v>
      </c>
      <c r="E111" t="s">
        <v>329</v>
      </c>
      <c r="F111" s="8" t="s">
        <v>330</v>
      </c>
      <c r="G111" s="13">
        <v>117.74</v>
      </c>
    </row>
    <row r="112" spans="1:7">
      <c r="A112">
        <v>21250</v>
      </c>
      <c r="B112" t="s">
        <v>602</v>
      </c>
      <c r="C112" t="s">
        <v>603</v>
      </c>
      <c r="D112" t="s">
        <v>604</v>
      </c>
      <c r="E112" t="s">
        <v>605</v>
      </c>
      <c r="F112" s="8" t="s">
        <v>606</v>
      </c>
      <c r="G112" s="13">
        <v>51120.04</v>
      </c>
    </row>
    <row r="113" spans="1:7">
      <c r="A113">
        <v>21250</v>
      </c>
      <c r="B113" t="s">
        <v>760</v>
      </c>
      <c r="C113" t="s">
        <v>761</v>
      </c>
      <c r="D113" t="s">
        <v>762</v>
      </c>
      <c r="E113" t="s">
        <v>763</v>
      </c>
      <c r="F113" s="8" t="s">
        <v>764</v>
      </c>
      <c r="G113" s="13">
        <v>11742</v>
      </c>
    </row>
    <row r="114" spans="1:7">
      <c r="A114">
        <v>21250</v>
      </c>
      <c r="B114" t="s">
        <v>777</v>
      </c>
      <c r="C114" t="s">
        <v>778</v>
      </c>
      <c r="D114" t="s">
        <v>779</v>
      </c>
      <c r="E114" t="s">
        <v>780</v>
      </c>
      <c r="F114" s="8" t="s">
        <v>781</v>
      </c>
      <c r="G114" s="13">
        <v>3301.8143719999998</v>
      </c>
    </row>
    <row r="115" spans="1:7">
      <c r="A115">
        <v>21250</v>
      </c>
      <c r="B115" t="s">
        <v>769</v>
      </c>
      <c r="C115" t="s">
        <v>770</v>
      </c>
      <c r="D115" t="s">
        <v>518</v>
      </c>
      <c r="E115" t="s">
        <v>771</v>
      </c>
      <c r="F115" s="8" t="s">
        <v>772</v>
      </c>
      <c r="G115" s="13">
        <v>2153.2022080000002</v>
      </c>
    </row>
    <row r="116" spans="1:7">
      <c r="A116">
        <v>21250</v>
      </c>
      <c r="B116" t="s">
        <v>429</v>
      </c>
      <c r="C116" t="s">
        <v>430</v>
      </c>
      <c r="D116" t="s">
        <v>431</v>
      </c>
      <c r="E116" t="s">
        <v>432</v>
      </c>
      <c r="F116" s="8" t="s">
        <v>433</v>
      </c>
      <c r="G116" s="13">
        <v>17124.223999999998</v>
      </c>
    </row>
    <row r="117" spans="1:7">
      <c r="A117">
        <v>21251</v>
      </c>
      <c r="B117" t="s">
        <v>548</v>
      </c>
      <c r="C117" t="s">
        <v>549</v>
      </c>
      <c r="D117" t="s">
        <v>550</v>
      </c>
      <c r="E117" t="s">
        <v>551</v>
      </c>
      <c r="F117" s="8" t="s">
        <v>552</v>
      </c>
      <c r="G117" s="13">
        <v>21999.991600000001</v>
      </c>
    </row>
    <row r="118" spans="1:7">
      <c r="A118">
        <v>21251</v>
      </c>
      <c r="B118" t="s">
        <v>709</v>
      </c>
      <c r="C118" t="s">
        <v>710</v>
      </c>
      <c r="D118" t="s">
        <v>518</v>
      </c>
      <c r="E118" t="s">
        <v>711</v>
      </c>
      <c r="F118" s="8" t="s">
        <v>712</v>
      </c>
      <c r="G118" s="13">
        <v>20242</v>
      </c>
    </row>
    <row r="119" spans="1:7">
      <c r="A119">
        <v>21251</v>
      </c>
      <c r="B119" t="s">
        <v>429</v>
      </c>
      <c r="C119" t="s">
        <v>430</v>
      </c>
      <c r="D119" t="s">
        <v>431</v>
      </c>
      <c r="E119" t="s">
        <v>432</v>
      </c>
      <c r="F119" s="8" t="s">
        <v>433</v>
      </c>
      <c r="G119" s="13">
        <v>21411.720799999999</v>
      </c>
    </row>
    <row r="120" spans="1:7">
      <c r="A120">
        <v>21251</v>
      </c>
      <c r="B120" t="s">
        <v>1619</v>
      </c>
      <c r="C120" t="s">
        <v>1620</v>
      </c>
      <c r="D120" t="s">
        <v>564</v>
      </c>
      <c r="E120" t="s">
        <v>1621</v>
      </c>
      <c r="F120" s="8" t="s">
        <v>1622</v>
      </c>
      <c r="G120" s="13">
        <v>25636</v>
      </c>
    </row>
    <row r="121" spans="1:7">
      <c r="A121">
        <v>21252</v>
      </c>
      <c r="B121" t="s">
        <v>795</v>
      </c>
      <c r="C121" t="s">
        <v>796</v>
      </c>
      <c r="D121" t="s">
        <v>797</v>
      </c>
      <c r="E121" t="s">
        <v>798</v>
      </c>
      <c r="F121" s="8" t="s">
        <v>799</v>
      </c>
      <c r="G121" s="13">
        <v>16499.999963999999</v>
      </c>
    </row>
    <row r="122" spans="1:7">
      <c r="A122">
        <v>21253</v>
      </c>
      <c r="B122" t="s">
        <v>675</v>
      </c>
      <c r="C122" t="s">
        <v>676</v>
      </c>
      <c r="D122" t="s">
        <v>677</v>
      </c>
      <c r="E122" t="s">
        <v>678</v>
      </c>
      <c r="F122" s="8" t="s">
        <v>679</v>
      </c>
      <c r="G122" s="13">
        <v>35650</v>
      </c>
    </row>
    <row r="123" spans="1:7">
      <c r="A123">
        <v>21254</v>
      </c>
      <c r="B123" t="s">
        <v>745</v>
      </c>
      <c r="C123" t="s">
        <v>746</v>
      </c>
      <c r="D123" t="s">
        <v>747</v>
      </c>
      <c r="E123" t="s">
        <v>748</v>
      </c>
      <c r="F123" s="8" t="s">
        <v>749</v>
      </c>
      <c r="G123" s="13">
        <v>99499</v>
      </c>
    </row>
    <row r="124" spans="1:7">
      <c r="A124">
        <v>21255</v>
      </c>
      <c r="B124" t="s">
        <v>315</v>
      </c>
      <c r="C124" t="s">
        <v>316</v>
      </c>
      <c r="D124" t="s">
        <v>317</v>
      </c>
      <c r="E124" t="s">
        <v>318</v>
      </c>
      <c r="F124" s="8" t="s">
        <v>319</v>
      </c>
      <c r="G124" s="13">
        <v>15656.52</v>
      </c>
    </row>
    <row r="125" spans="1:7">
      <c r="A125">
        <v>21255</v>
      </c>
      <c r="B125" t="s">
        <v>417</v>
      </c>
      <c r="C125" t="s">
        <v>418</v>
      </c>
      <c r="D125" t="s">
        <v>419</v>
      </c>
      <c r="E125" t="s">
        <v>420</v>
      </c>
      <c r="F125" s="8" t="s">
        <v>421</v>
      </c>
      <c r="G125" s="13">
        <v>3619.2</v>
      </c>
    </row>
    <row r="126" spans="1:7">
      <c r="A126">
        <v>21255</v>
      </c>
      <c r="B126" t="s">
        <v>399</v>
      </c>
      <c r="C126" t="s">
        <v>400</v>
      </c>
      <c r="D126" t="s">
        <v>401</v>
      </c>
      <c r="E126" t="s">
        <v>402</v>
      </c>
      <c r="F126" s="8" t="s">
        <v>403</v>
      </c>
      <c r="G126" s="13">
        <v>2552</v>
      </c>
    </row>
    <row r="127" spans="1:7">
      <c r="A127">
        <v>21255</v>
      </c>
      <c r="B127" t="s">
        <v>813</v>
      </c>
      <c r="C127" t="s">
        <v>814</v>
      </c>
      <c r="D127" t="s">
        <v>815</v>
      </c>
      <c r="E127" t="s">
        <v>816</v>
      </c>
      <c r="F127" s="8" t="s">
        <v>817</v>
      </c>
      <c r="G127" s="13">
        <v>1044</v>
      </c>
    </row>
    <row r="128" spans="1:7">
      <c r="A128">
        <v>21256</v>
      </c>
      <c r="B128" t="s">
        <v>959</v>
      </c>
      <c r="C128" t="s">
        <v>959</v>
      </c>
      <c r="D128" t="s">
        <v>959</v>
      </c>
      <c r="E128" t="s">
        <v>1643</v>
      </c>
      <c r="F128" s="8" t="s">
        <v>1644</v>
      </c>
      <c r="G128" s="13">
        <v>153120</v>
      </c>
    </row>
    <row r="129" spans="1:7">
      <c r="A129">
        <v>21256</v>
      </c>
      <c r="B129" t="s">
        <v>1606</v>
      </c>
      <c r="C129" t="s">
        <v>1607</v>
      </c>
      <c r="D129" t="s">
        <v>1608</v>
      </c>
      <c r="E129" t="s">
        <v>1609</v>
      </c>
      <c r="F129" s="8" t="s">
        <v>1610</v>
      </c>
      <c r="G129" s="13">
        <v>893200</v>
      </c>
    </row>
    <row r="130" spans="1:7">
      <c r="A130">
        <v>21256</v>
      </c>
      <c r="B130" t="s">
        <v>990</v>
      </c>
      <c r="C130" t="s">
        <v>991</v>
      </c>
      <c r="D130" t="s">
        <v>906</v>
      </c>
      <c r="E130" t="s">
        <v>992</v>
      </c>
      <c r="F130" s="8" t="s">
        <v>993</v>
      </c>
      <c r="G130" s="13">
        <v>160080</v>
      </c>
    </row>
    <row r="131" spans="1:7">
      <c r="A131">
        <v>21256</v>
      </c>
      <c r="B131" t="s">
        <v>822</v>
      </c>
      <c r="C131" t="s">
        <v>796</v>
      </c>
      <c r="D131" t="s">
        <v>518</v>
      </c>
      <c r="E131" t="s">
        <v>823</v>
      </c>
      <c r="F131" s="8" t="s">
        <v>824</v>
      </c>
      <c r="G131" s="13">
        <v>154125.024</v>
      </c>
    </row>
    <row r="132" spans="1:7">
      <c r="A132">
        <v>21257</v>
      </c>
      <c r="B132" t="s">
        <v>959</v>
      </c>
      <c r="C132" t="s">
        <v>959</v>
      </c>
      <c r="D132" t="s">
        <v>959</v>
      </c>
      <c r="E132" t="s">
        <v>1645</v>
      </c>
      <c r="F132" s="8" t="s">
        <v>1646</v>
      </c>
      <c r="G132" s="13">
        <v>99240</v>
      </c>
    </row>
    <row r="133" spans="1:7">
      <c r="A133">
        <v>21258</v>
      </c>
      <c r="B133" t="s">
        <v>315</v>
      </c>
      <c r="C133" t="s">
        <v>316</v>
      </c>
      <c r="D133" t="s">
        <v>317</v>
      </c>
      <c r="E133" t="s">
        <v>318</v>
      </c>
      <c r="F133" s="8" t="s">
        <v>319</v>
      </c>
      <c r="G133" s="13">
        <v>22200</v>
      </c>
    </row>
    <row r="134" spans="1:7">
      <c r="A134">
        <v>21258</v>
      </c>
      <c r="B134" t="s">
        <v>665</v>
      </c>
      <c r="C134" t="s">
        <v>666</v>
      </c>
      <c r="D134" t="s">
        <v>667</v>
      </c>
      <c r="E134" t="s">
        <v>668</v>
      </c>
      <c r="F134" s="8" t="s">
        <v>669</v>
      </c>
      <c r="G134" s="13">
        <v>16799.132000000001</v>
      </c>
    </row>
    <row r="135" spans="1:7">
      <c r="A135">
        <v>21258</v>
      </c>
      <c r="B135" t="s">
        <v>399</v>
      </c>
      <c r="C135" t="s">
        <v>400</v>
      </c>
      <c r="D135" t="s">
        <v>401</v>
      </c>
      <c r="E135" t="s">
        <v>402</v>
      </c>
      <c r="F135" s="8" t="s">
        <v>403</v>
      </c>
      <c r="G135" s="13">
        <v>16800</v>
      </c>
    </row>
    <row r="136" spans="1:7">
      <c r="A136">
        <v>21259</v>
      </c>
      <c r="B136" t="s">
        <v>829</v>
      </c>
      <c r="C136" t="s">
        <v>830</v>
      </c>
      <c r="D136" t="s">
        <v>831</v>
      </c>
      <c r="E136" t="s">
        <v>832</v>
      </c>
      <c r="F136" s="8" t="s">
        <v>833</v>
      </c>
      <c r="G136" s="13">
        <v>100000</v>
      </c>
    </row>
    <row r="137" spans="1:7">
      <c r="A137">
        <v>21260</v>
      </c>
      <c r="B137" t="s">
        <v>1098</v>
      </c>
      <c r="C137" t="s">
        <v>1099</v>
      </c>
      <c r="D137" t="s">
        <v>1100</v>
      </c>
      <c r="E137" t="s">
        <v>1101</v>
      </c>
      <c r="F137" s="8" t="s">
        <v>1102</v>
      </c>
      <c r="G137" s="13">
        <v>45008</v>
      </c>
    </row>
    <row r="138" spans="1:7">
      <c r="A138">
        <v>21260</v>
      </c>
      <c r="B138" t="s">
        <v>315</v>
      </c>
      <c r="C138" t="s">
        <v>316</v>
      </c>
      <c r="D138" t="s">
        <v>317</v>
      </c>
      <c r="E138" t="s">
        <v>318</v>
      </c>
      <c r="F138" s="8" t="s">
        <v>319</v>
      </c>
      <c r="G138" s="13">
        <v>27080</v>
      </c>
    </row>
    <row r="139" spans="1:7">
      <c r="A139">
        <v>21260</v>
      </c>
      <c r="B139" t="s">
        <v>795</v>
      </c>
      <c r="C139" t="s">
        <v>796</v>
      </c>
      <c r="D139" t="s">
        <v>797</v>
      </c>
      <c r="E139" t="s">
        <v>798</v>
      </c>
      <c r="F139" s="8" t="s">
        <v>799</v>
      </c>
      <c r="G139" s="13">
        <v>9280</v>
      </c>
    </row>
    <row r="140" spans="1:7">
      <c r="A140">
        <v>21261</v>
      </c>
      <c r="B140" t="s">
        <v>841</v>
      </c>
      <c r="C140" t="s">
        <v>842</v>
      </c>
      <c r="D140" t="s">
        <v>843</v>
      </c>
      <c r="E140" t="s">
        <v>844</v>
      </c>
      <c r="F140" s="8" t="s">
        <v>845</v>
      </c>
      <c r="G140" s="13">
        <v>23200</v>
      </c>
    </row>
    <row r="141" spans="1:7">
      <c r="A141">
        <v>21262</v>
      </c>
      <c r="B141" t="s">
        <v>592</v>
      </c>
      <c r="C141" t="s">
        <v>593</v>
      </c>
      <c r="D141" t="s">
        <v>594</v>
      </c>
      <c r="E141" t="s">
        <v>595</v>
      </c>
      <c r="F141" s="8" t="s">
        <v>596</v>
      </c>
      <c r="G141" s="13">
        <v>7806.8</v>
      </c>
    </row>
    <row r="142" spans="1:7">
      <c r="A142">
        <v>21262</v>
      </c>
      <c r="B142" t="s">
        <v>1647</v>
      </c>
      <c r="C142" t="s">
        <v>1648</v>
      </c>
      <c r="D142" t="s">
        <v>1649</v>
      </c>
      <c r="E142" t="s">
        <v>1650</v>
      </c>
      <c r="F142" s="8" t="s">
        <v>1651</v>
      </c>
      <c r="G142" s="13">
        <v>8084.04</v>
      </c>
    </row>
    <row r="143" spans="1:7">
      <c r="A143">
        <v>21263</v>
      </c>
      <c r="B143" t="s">
        <v>851</v>
      </c>
      <c r="C143" t="s">
        <v>852</v>
      </c>
      <c r="D143" t="s">
        <v>518</v>
      </c>
      <c r="E143" t="s">
        <v>853</v>
      </c>
      <c r="F143" s="8" t="s">
        <v>854</v>
      </c>
      <c r="G143" s="13">
        <v>21453.040000000001</v>
      </c>
    </row>
    <row r="144" spans="1:7">
      <c r="A144">
        <v>21264</v>
      </c>
      <c r="B144" t="s">
        <v>859</v>
      </c>
      <c r="C144" t="s">
        <v>860</v>
      </c>
      <c r="D144" t="s">
        <v>861</v>
      </c>
      <c r="E144" t="s">
        <v>862</v>
      </c>
      <c r="F144" s="8" t="s">
        <v>863</v>
      </c>
      <c r="G144" s="13">
        <v>5655</v>
      </c>
    </row>
    <row r="145" spans="1:7">
      <c r="A145">
        <v>21264</v>
      </c>
      <c r="B145" t="s">
        <v>1238</v>
      </c>
      <c r="C145" t="s">
        <v>1652</v>
      </c>
      <c r="D145" t="s">
        <v>1240</v>
      </c>
      <c r="E145" t="s">
        <v>1653</v>
      </c>
      <c r="F145" s="8" t="s">
        <v>1242</v>
      </c>
      <c r="G145" s="13">
        <v>13934.5</v>
      </c>
    </row>
    <row r="146" spans="1:7">
      <c r="A146">
        <v>21265</v>
      </c>
      <c r="B146" t="s">
        <v>866</v>
      </c>
      <c r="C146" t="s">
        <v>867</v>
      </c>
      <c r="D146" t="s">
        <v>694</v>
      </c>
      <c r="E146" t="s">
        <v>868</v>
      </c>
      <c r="F146" s="8" t="s">
        <v>869</v>
      </c>
      <c r="G146" s="13">
        <v>4822.8392000000003</v>
      </c>
    </row>
    <row r="147" spans="1:7">
      <c r="A147">
        <v>21265</v>
      </c>
      <c r="B147" t="s">
        <v>1014</v>
      </c>
      <c r="C147" t="s">
        <v>1015</v>
      </c>
      <c r="D147" t="s">
        <v>1016</v>
      </c>
      <c r="E147" t="s">
        <v>1017</v>
      </c>
      <c r="F147" s="8" t="s">
        <v>1018</v>
      </c>
      <c r="G147" s="13">
        <v>7797.52</v>
      </c>
    </row>
    <row r="148" spans="1:7">
      <c r="A148">
        <v>21266</v>
      </c>
      <c r="B148" t="s">
        <v>1654</v>
      </c>
      <c r="C148" t="s">
        <v>1655</v>
      </c>
      <c r="D148" t="s">
        <v>1656</v>
      </c>
      <c r="E148" t="s">
        <v>1657</v>
      </c>
      <c r="F148" s="8" t="s">
        <v>1658</v>
      </c>
      <c r="G148" s="13">
        <v>100000.004</v>
      </c>
    </row>
    <row r="149" spans="1:7">
      <c r="A149">
        <v>21267</v>
      </c>
      <c r="B149" t="s">
        <v>665</v>
      </c>
      <c r="C149" t="s">
        <v>666</v>
      </c>
      <c r="D149" t="s">
        <v>667</v>
      </c>
      <c r="E149" t="s">
        <v>668</v>
      </c>
      <c r="F149" s="8" t="s">
        <v>669</v>
      </c>
      <c r="G149" s="13">
        <v>20008.259999999998</v>
      </c>
    </row>
    <row r="150" spans="1:7">
      <c r="A150">
        <v>21267</v>
      </c>
      <c r="B150" t="s">
        <v>633</v>
      </c>
      <c r="C150" t="s">
        <v>634</v>
      </c>
      <c r="D150" t="s">
        <v>635</v>
      </c>
      <c r="E150" t="s">
        <v>636</v>
      </c>
      <c r="F150" s="8" t="s">
        <v>637</v>
      </c>
      <c r="G150" s="13">
        <v>24193.54</v>
      </c>
    </row>
    <row r="151" spans="1:7">
      <c r="A151">
        <v>21268</v>
      </c>
      <c r="B151" t="s">
        <v>784</v>
      </c>
      <c r="C151" t="s">
        <v>785</v>
      </c>
      <c r="D151" t="s">
        <v>786</v>
      </c>
      <c r="E151" t="s">
        <v>787</v>
      </c>
      <c r="F151" s="8" t="s">
        <v>788</v>
      </c>
      <c r="G151" s="13">
        <v>294423.65999999997</v>
      </c>
    </row>
    <row r="152" spans="1:7">
      <c r="A152">
        <v>21268</v>
      </c>
      <c r="B152" t="s">
        <v>326</v>
      </c>
      <c r="C152" t="s">
        <v>327</v>
      </c>
      <c r="D152" t="s">
        <v>328</v>
      </c>
      <c r="E152" t="s">
        <v>329</v>
      </c>
      <c r="F152" s="8" t="s">
        <v>330</v>
      </c>
      <c r="G152" s="13">
        <v>72362.539999999994</v>
      </c>
    </row>
    <row r="153" spans="1:7">
      <c r="A153">
        <v>21268</v>
      </c>
      <c r="B153" t="s">
        <v>777</v>
      </c>
      <c r="C153" t="s">
        <v>778</v>
      </c>
      <c r="D153" t="s">
        <v>779</v>
      </c>
      <c r="E153" t="s">
        <v>780</v>
      </c>
      <c r="F153" s="8" t="s">
        <v>781</v>
      </c>
      <c r="G153" s="13">
        <v>16099.64</v>
      </c>
    </row>
    <row r="154" spans="1:7">
      <c r="A154">
        <v>21268</v>
      </c>
      <c r="B154" t="s">
        <v>769</v>
      </c>
      <c r="C154" t="s">
        <v>770</v>
      </c>
      <c r="D154" t="s">
        <v>518</v>
      </c>
      <c r="E154" t="s">
        <v>771</v>
      </c>
      <c r="F154" s="8" t="s">
        <v>772</v>
      </c>
      <c r="G154" s="13">
        <v>609675.35199999996</v>
      </c>
    </row>
    <row r="155" spans="1:7">
      <c r="A155">
        <v>21269</v>
      </c>
      <c r="B155" t="s">
        <v>378</v>
      </c>
      <c r="C155" t="s">
        <v>379</v>
      </c>
      <c r="D155" t="s">
        <v>380</v>
      </c>
      <c r="E155" t="s">
        <v>381</v>
      </c>
      <c r="F155" s="8" t="s">
        <v>382</v>
      </c>
      <c r="G155" s="13">
        <v>45750</v>
      </c>
    </row>
    <row r="156" spans="1:7">
      <c r="A156">
        <v>21270</v>
      </c>
      <c r="B156" t="s">
        <v>611</v>
      </c>
      <c r="C156" t="s">
        <v>612</v>
      </c>
      <c r="D156" t="s">
        <v>613</v>
      </c>
      <c r="E156" t="s">
        <v>614</v>
      </c>
      <c r="F156" s="8" t="s">
        <v>615</v>
      </c>
      <c r="G156" s="13">
        <v>6366.3119999999999</v>
      </c>
    </row>
    <row r="157" spans="1:7">
      <c r="A157">
        <v>21271</v>
      </c>
      <c r="B157" t="s">
        <v>602</v>
      </c>
      <c r="C157" t="s">
        <v>603</v>
      </c>
      <c r="D157" t="s">
        <v>604</v>
      </c>
      <c r="E157" t="s">
        <v>605</v>
      </c>
      <c r="F157" s="8" t="s">
        <v>606</v>
      </c>
      <c r="G157" s="13">
        <v>76125.928</v>
      </c>
    </row>
    <row r="158" spans="1:7">
      <c r="A158">
        <v>21271</v>
      </c>
      <c r="B158" t="s">
        <v>611</v>
      </c>
      <c r="C158" t="s">
        <v>612</v>
      </c>
      <c r="D158" t="s">
        <v>613</v>
      </c>
      <c r="E158" t="s">
        <v>614</v>
      </c>
      <c r="F158" s="8" t="s">
        <v>615</v>
      </c>
      <c r="G158" s="13">
        <v>32599.990399999999</v>
      </c>
    </row>
    <row r="159" spans="1:7">
      <c r="A159">
        <v>21272</v>
      </c>
      <c r="B159" t="s">
        <v>893</v>
      </c>
      <c r="C159" t="s">
        <v>894</v>
      </c>
      <c r="D159" t="s">
        <v>895</v>
      </c>
      <c r="E159" t="s">
        <v>896</v>
      </c>
      <c r="F159" s="8" t="s">
        <v>897</v>
      </c>
      <c r="G159" s="13">
        <v>228080.36</v>
      </c>
    </row>
    <row r="160" spans="1:7">
      <c r="A160">
        <v>21272</v>
      </c>
      <c r="B160" t="s">
        <v>389</v>
      </c>
      <c r="C160" t="s">
        <v>390</v>
      </c>
      <c r="D160" t="s">
        <v>391</v>
      </c>
      <c r="E160" t="s">
        <v>392</v>
      </c>
      <c r="F160" s="8" t="s">
        <v>393</v>
      </c>
      <c r="G160" s="13">
        <v>21912.400000000001</v>
      </c>
    </row>
    <row r="161" spans="1:7">
      <c r="A161">
        <v>21272</v>
      </c>
      <c r="B161" t="s">
        <v>326</v>
      </c>
      <c r="C161" t="s">
        <v>327</v>
      </c>
      <c r="D161" t="s">
        <v>328</v>
      </c>
      <c r="E161" t="s">
        <v>329</v>
      </c>
      <c r="F161" s="8" t="s">
        <v>330</v>
      </c>
      <c r="G161" s="13">
        <v>36499.4</v>
      </c>
    </row>
    <row r="162" spans="1:7">
      <c r="A162">
        <v>21272</v>
      </c>
      <c r="B162" t="s">
        <v>602</v>
      </c>
      <c r="C162" t="s">
        <v>603</v>
      </c>
      <c r="D162" t="s">
        <v>604</v>
      </c>
      <c r="E162" t="s">
        <v>605</v>
      </c>
      <c r="F162" s="8" t="s">
        <v>606</v>
      </c>
      <c r="G162" s="13">
        <v>175598.48</v>
      </c>
    </row>
    <row r="163" spans="1:7">
      <c r="A163">
        <v>21273</v>
      </c>
      <c r="B163" t="s">
        <v>592</v>
      </c>
      <c r="C163" t="s">
        <v>593</v>
      </c>
      <c r="D163" t="s">
        <v>594</v>
      </c>
      <c r="E163" t="s">
        <v>595</v>
      </c>
      <c r="F163" s="8" t="s">
        <v>596</v>
      </c>
      <c r="G163" s="13">
        <v>44940.72</v>
      </c>
    </row>
    <row r="164" spans="1:7">
      <c r="A164">
        <v>21273</v>
      </c>
      <c r="B164" t="s">
        <v>904</v>
      </c>
      <c r="C164" t="s">
        <v>905</v>
      </c>
      <c r="D164" t="s">
        <v>906</v>
      </c>
      <c r="E164" t="s">
        <v>907</v>
      </c>
      <c r="F164" s="8" t="s">
        <v>908</v>
      </c>
      <c r="G164" s="13">
        <v>39695.594400000002</v>
      </c>
    </row>
    <row r="165" spans="1:7">
      <c r="A165">
        <v>21274</v>
      </c>
      <c r="B165" t="s">
        <v>912</v>
      </c>
      <c r="C165" t="s">
        <v>913</v>
      </c>
      <c r="D165" t="s">
        <v>914</v>
      </c>
      <c r="E165" t="s">
        <v>915</v>
      </c>
      <c r="F165" s="8" t="s">
        <v>916</v>
      </c>
      <c r="G165" s="13">
        <v>1844.3072</v>
      </c>
    </row>
    <row r="166" spans="1:7">
      <c r="A166">
        <v>21274</v>
      </c>
      <c r="B166" t="s">
        <v>429</v>
      </c>
      <c r="C166" t="s">
        <v>430</v>
      </c>
      <c r="D166" t="s">
        <v>431</v>
      </c>
      <c r="E166" t="s">
        <v>432</v>
      </c>
      <c r="F166" s="8" t="s">
        <v>433</v>
      </c>
      <c r="G166" s="13">
        <v>2107.6039999999998</v>
      </c>
    </row>
    <row r="167" spans="1:7">
      <c r="A167">
        <v>21275</v>
      </c>
      <c r="B167" t="s">
        <v>326</v>
      </c>
      <c r="C167" t="s">
        <v>327</v>
      </c>
      <c r="D167" t="s">
        <v>328</v>
      </c>
      <c r="E167" t="s">
        <v>329</v>
      </c>
      <c r="F167" s="8" t="s">
        <v>330</v>
      </c>
      <c r="G167" s="13">
        <v>98252</v>
      </c>
    </row>
    <row r="168" spans="1:7">
      <c r="A168">
        <v>21275</v>
      </c>
      <c r="B168" t="s">
        <v>429</v>
      </c>
      <c r="C168" t="s">
        <v>430</v>
      </c>
      <c r="D168" t="s">
        <v>431</v>
      </c>
      <c r="E168" t="s">
        <v>432</v>
      </c>
      <c r="F168" s="8" t="s">
        <v>433</v>
      </c>
      <c r="G168" s="13">
        <v>37263.027999999998</v>
      </c>
    </row>
    <row r="169" spans="1:7">
      <c r="A169">
        <v>21275</v>
      </c>
      <c r="B169" t="s">
        <v>1659</v>
      </c>
      <c r="C169" t="s">
        <v>1660</v>
      </c>
      <c r="D169" t="s">
        <v>1399</v>
      </c>
      <c r="E169" t="s">
        <v>1661</v>
      </c>
      <c r="F169" s="8" t="s">
        <v>1662</v>
      </c>
      <c r="G169" s="13">
        <v>48488</v>
      </c>
    </row>
    <row r="170" spans="1:7">
      <c r="A170">
        <v>21276</v>
      </c>
      <c r="B170" t="s">
        <v>921</v>
      </c>
      <c r="C170" t="s">
        <v>922</v>
      </c>
      <c r="D170" t="s">
        <v>923</v>
      </c>
      <c r="E170" t="s">
        <v>924</v>
      </c>
      <c r="F170" s="8" t="s">
        <v>925</v>
      </c>
      <c r="G170" s="13">
        <v>3067.87</v>
      </c>
    </row>
    <row r="171" spans="1:7">
      <c r="A171">
        <v>21276</v>
      </c>
      <c r="B171" t="s">
        <v>326</v>
      </c>
      <c r="C171" t="s">
        <v>327</v>
      </c>
      <c r="D171" t="s">
        <v>328</v>
      </c>
      <c r="E171" t="s">
        <v>329</v>
      </c>
      <c r="F171" s="8" t="s">
        <v>330</v>
      </c>
      <c r="G171" s="13">
        <v>26472.06</v>
      </c>
    </row>
    <row r="172" spans="1:7">
      <c r="A172">
        <v>21276</v>
      </c>
      <c r="B172" t="s">
        <v>760</v>
      </c>
      <c r="C172" t="s">
        <v>761</v>
      </c>
      <c r="D172" t="s">
        <v>762</v>
      </c>
      <c r="E172" t="s">
        <v>763</v>
      </c>
      <c r="F172" s="8" t="s">
        <v>764</v>
      </c>
      <c r="G172" s="13">
        <v>8720</v>
      </c>
    </row>
    <row r="173" spans="1:7">
      <c r="A173">
        <v>21276</v>
      </c>
      <c r="B173" t="s">
        <v>429</v>
      </c>
      <c r="C173" t="s">
        <v>430</v>
      </c>
      <c r="D173" t="s">
        <v>431</v>
      </c>
      <c r="E173" t="s">
        <v>432</v>
      </c>
      <c r="F173" s="8" t="s">
        <v>433</v>
      </c>
      <c r="G173" s="13">
        <v>7041.85</v>
      </c>
    </row>
    <row r="174" spans="1:7">
      <c r="A174">
        <v>21277</v>
      </c>
      <c r="B174" t="s">
        <v>930</v>
      </c>
      <c r="C174" t="s">
        <v>931</v>
      </c>
      <c r="D174" t="s">
        <v>932</v>
      </c>
      <c r="E174" t="s">
        <v>933</v>
      </c>
      <c r="F174" s="8" t="s">
        <v>934</v>
      </c>
      <c r="G174" s="13">
        <v>116000</v>
      </c>
    </row>
    <row r="175" spans="1:7">
      <c r="A175">
        <v>21278</v>
      </c>
      <c r="B175" t="s">
        <v>583</v>
      </c>
      <c r="C175" t="s">
        <v>584</v>
      </c>
      <c r="D175" t="s">
        <v>584</v>
      </c>
      <c r="E175" t="s">
        <v>585</v>
      </c>
      <c r="F175" s="8" t="s">
        <v>586</v>
      </c>
      <c r="G175" s="13">
        <v>25330</v>
      </c>
    </row>
    <row r="176" spans="1:7">
      <c r="A176">
        <v>21279</v>
      </c>
      <c r="B176" t="s">
        <v>467</v>
      </c>
      <c r="C176" t="s">
        <v>468</v>
      </c>
      <c r="D176" t="s">
        <v>469</v>
      </c>
      <c r="E176" t="s">
        <v>470</v>
      </c>
      <c r="F176" s="8" t="s">
        <v>471</v>
      </c>
      <c r="G176" s="13">
        <v>7440</v>
      </c>
    </row>
    <row r="177" spans="1:7">
      <c r="A177">
        <v>21280</v>
      </c>
      <c r="B177" t="s">
        <v>940</v>
      </c>
      <c r="C177" t="s">
        <v>830</v>
      </c>
      <c r="D177" t="s">
        <v>941</v>
      </c>
      <c r="E177" t="s">
        <v>942</v>
      </c>
      <c r="F177" s="8" t="s">
        <v>943</v>
      </c>
      <c r="G177" s="13">
        <v>22086.400000000001</v>
      </c>
    </row>
    <row r="178" spans="1:7">
      <c r="A178">
        <v>21281</v>
      </c>
      <c r="B178" t="s">
        <v>777</v>
      </c>
      <c r="C178" t="s">
        <v>778</v>
      </c>
      <c r="D178" t="s">
        <v>779</v>
      </c>
      <c r="E178" t="s">
        <v>780</v>
      </c>
      <c r="F178" s="8" t="s">
        <v>781</v>
      </c>
      <c r="G178" s="13">
        <v>98310</v>
      </c>
    </row>
    <row r="179" spans="1:7">
      <c r="A179">
        <v>21281</v>
      </c>
      <c r="B179" t="s">
        <v>429</v>
      </c>
      <c r="C179" t="s">
        <v>430</v>
      </c>
      <c r="D179" t="s">
        <v>431</v>
      </c>
      <c r="E179" t="s">
        <v>432</v>
      </c>
      <c r="F179" s="8" t="s">
        <v>433</v>
      </c>
      <c r="G179" s="13">
        <v>107880</v>
      </c>
    </row>
    <row r="180" spans="1:7">
      <c r="A180">
        <v>21282</v>
      </c>
      <c r="B180" t="s">
        <v>719</v>
      </c>
      <c r="C180" t="s">
        <v>720</v>
      </c>
      <c r="D180" t="s">
        <v>721</v>
      </c>
      <c r="E180" t="s">
        <v>722</v>
      </c>
      <c r="F180" s="8" t="s">
        <v>723</v>
      </c>
      <c r="G180" s="13">
        <v>21450.720000000001</v>
      </c>
    </row>
    <row r="181" spans="1:7">
      <c r="A181">
        <v>21283</v>
      </c>
      <c r="B181" t="s">
        <v>951</v>
      </c>
      <c r="C181" t="s">
        <v>952</v>
      </c>
      <c r="D181" t="s">
        <v>327</v>
      </c>
      <c r="E181" t="s">
        <v>953</v>
      </c>
      <c r="F181" s="8" t="s">
        <v>954</v>
      </c>
      <c r="G181" s="13">
        <v>113100</v>
      </c>
    </row>
    <row r="182" spans="1:7">
      <c r="A182">
        <v>21284</v>
      </c>
      <c r="B182" t="s">
        <v>912</v>
      </c>
      <c r="C182" t="s">
        <v>913</v>
      </c>
      <c r="D182" t="s">
        <v>914</v>
      </c>
      <c r="E182" t="s">
        <v>915</v>
      </c>
      <c r="F182" s="8" t="s">
        <v>916</v>
      </c>
      <c r="G182" s="13">
        <v>30657.64</v>
      </c>
    </row>
    <row r="183" spans="1:7">
      <c r="A183">
        <v>21284</v>
      </c>
      <c r="B183" t="s">
        <v>959</v>
      </c>
      <c r="C183" t="s">
        <v>959</v>
      </c>
      <c r="D183" t="s">
        <v>959</v>
      </c>
      <c r="E183" t="s">
        <v>960</v>
      </c>
      <c r="F183" s="8" t="s">
        <v>961</v>
      </c>
      <c r="G183" s="13">
        <v>29958.2412</v>
      </c>
    </row>
    <row r="184" spans="1:7">
      <c r="A184">
        <v>21285</v>
      </c>
      <c r="B184" t="s">
        <v>967</v>
      </c>
      <c r="C184" t="s">
        <v>968</v>
      </c>
      <c r="D184" t="s">
        <v>969</v>
      </c>
      <c r="E184" t="s">
        <v>970</v>
      </c>
      <c r="F184" s="8" t="s">
        <v>971</v>
      </c>
      <c r="G184" s="13">
        <v>33454.400000000001</v>
      </c>
    </row>
    <row r="185" spans="1:7">
      <c r="A185">
        <v>21285</v>
      </c>
      <c r="B185" t="s">
        <v>813</v>
      </c>
      <c r="C185" t="s">
        <v>814</v>
      </c>
      <c r="D185" t="s">
        <v>815</v>
      </c>
      <c r="E185" t="s">
        <v>816</v>
      </c>
      <c r="F185" s="8" t="s">
        <v>817</v>
      </c>
      <c r="G185" s="13">
        <v>4999.6000000000004</v>
      </c>
    </row>
    <row r="186" spans="1:7">
      <c r="A186">
        <v>21286</v>
      </c>
      <c r="B186" t="s">
        <v>602</v>
      </c>
      <c r="C186" t="s">
        <v>603</v>
      </c>
      <c r="D186" t="s">
        <v>604</v>
      </c>
      <c r="E186" t="s">
        <v>605</v>
      </c>
      <c r="F186" s="8" t="s">
        <v>606</v>
      </c>
      <c r="G186" s="13">
        <v>3040</v>
      </c>
    </row>
    <row r="187" spans="1:7">
      <c r="A187">
        <v>21286</v>
      </c>
      <c r="B187" t="s">
        <v>611</v>
      </c>
      <c r="C187" t="s">
        <v>612</v>
      </c>
      <c r="D187" t="s">
        <v>613</v>
      </c>
      <c r="E187" t="s">
        <v>614</v>
      </c>
      <c r="F187" s="8" t="s">
        <v>615</v>
      </c>
      <c r="G187" s="13">
        <v>2573.5064000000002</v>
      </c>
    </row>
    <row r="188" spans="1:7">
      <c r="A188">
        <v>21287</v>
      </c>
      <c r="B188" t="s">
        <v>904</v>
      </c>
      <c r="C188" t="s">
        <v>905</v>
      </c>
      <c r="D188" t="s">
        <v>906</v>
      </c>
      <c r="E188" t="s">
        <v>907</v>
      </c>
      <c r="F188" s="8" t="s">
        <v>908</v>
      </c>
      <c r="G188" s="13">
        <v>126150</v>
      </c>
    </row>
    <row r="189" spans="1:7">
      <c r="A189">
        <v>21287</v>
      </c>
      <c r="B189" t="s">
        <v>602</v>
      </c>
      <c r="C189" t="s">
        <v>603</v>
      </c>
      <c r="D189" t="s">
        <v>604</v>
      </c>
      <c r="E189" t="s">
        <v>605</v>
      </c>
      <c r="F189" s="8" t="s">
        <v>606</v>
      </c>
      <c r="G189" s="13">
        <v>122584.39200000001</v>
      </c>
    </row>
    <row r="190" spans="1:7">
      <c r="A190">
        <v>21288</v>
      </c>
      <c r="B190" t="s">
        <v>700</v>
      </c>
      <c r="C190" t="s">
        <v>701</v>
      </c>
      <c r="D190" t="s">
        <v>702</v>
      </c>
      <c r="E190" t="s">
        <v>703</v>
      </c>
      <c r="F190" s="8" t="s">
        <v>704</v>
      </c>
      <c r="G190" s="13">
        <v>8000</v>
      </c>
    </row>
    <row r="191" spans="1:7">
      <c r="A191">
        <v>21288</v>
      </c>
      <c r="B191" t="s">
        <v>940</v>
      </c>
      <c r="C191" t="s">
        <v>980</v>
      </c>
      <c r="D191" t="s">
        <v>981</v>
      </c>
      <c r="E191" t="s">
        <v>982</v>
      </c>
      <c r="F191" s="8" t="s">
        <v>983</v>
      </c>
      <c r="G191" s="13">
        <v>3712</v>
      </c>
    </row>
    <row r="192" spans="1:7">
      <c r="A192">
        <v>21289</v>
      </c>
      <c r="B192" t="s">
        <v>940</v>
      </c>
      <c r="C192" t="s">
        <v>830</v>
      </c>
      <c r="D192" t="s">
        <v>941</v>
      </c>
      <c r="E192" t="s">
        <v>942</v>
      </c>
      <c r="F192" s="8" t="s">
        <v>943</v>
      </c>
      <c r="G192" s="13">
        <v>116928</v>
      </c>
    </row>
    <row r="193" spans="1:7">
      <c r="A193">
        <v>21290</v>
      </c>
      <c r="B193" t="s">
        <v>990</v>
      </c>
      <c r="C193" t="s">
        <v>991</v>
      </c>
      <c r="D193" t="s">
        <v>906</v>
      </c>
      <c r="E193" t="s">
        <v>992</v>
      </c>
      <c r="F193" s="8" t="s">
        <v>993</v>
      </c>
      <c r="G193" s="13">
        <v>10092</v>
      </c>
    </row>
    <row r="194" spans="1:7">
      <c r="A194">
        <v>21290</v>
      </c>
      <c r="B194" t="s">
        <v>399</v>
      </c>
      <c r="C194" t="s">
        <v>400</v>
      </c>
      <c r="D194" t="s">
        <v>401</v>
      </c>
      <c r="E194" t="s">
        <v>402</v>
      </c>
      <c r="F194" s="8" t="s">
        <v>403</v>
      </c>
      <c r="G194" s="13">
        <v>17643.599999999999</v>
      </c>
    </row>
    <row r="195" spans="1:7">
      <c r="A195">
        <v>21290</v>
      </c>
      <c r="B195" t="s">
        <v>940</v>
      </c>
      <c r="C195" t="s">
        <v>830</v>
      </c>
      <c r="D195" t="s">
        <v>941</v>
      </c>
      <c r="E195" t="s">
        <v>942</v>
      </c>
      <c r="F195" s="8" t="s">
        <v>943</v>
      </c>
      <c r="G195" s="13">
        <v>30450</v>
      </c>
    </row>
    <row r="196" spans="1:7">
      <c r="A196">
        <v>21291</v>
      </c>
      <c r="B196" t="s">
        <v>1000</v>
      </c>
      <c r="C196" t="s">
        <v>852</v>
      </c>
      <c r="D196" t="s">
        <v>296</v>
      </c>
      <c r="E196" t="s">
        <v>1001</v>
      </c>
      <c r="F196" s="8" t="s">
        <v>1002</v>
      </c>
      <c r="G196" s="13">
        <v>39440</v>
      </c>
    </row>
    <row r="197" spans="1:7">
      <c r="A197">
        <v>21292</v>
      </c>
      <c r="B197" t="s">
        <v>1014</v>
      </c>
      <c r="C197" t="s">
        <v>1015</v>
      </c>
      <c r="D197" t="s">
        <v>1016</v>
      </c>
      <c r="E197" t="s">
        <v>1017</v>
      </c>
      <c r="F197" s="8" t="s">
        <v>1018</v>
      </c>
      <c r="G197" s="13">
        <v>2795.6</v>
      </c>
    </row>
    <row r="198" spans="1:7">
      <c r="A198">
        <v>21292</v>
      </c>
      <c r="B198" t="s">
        <v>1007</v>
      </c>
      <c r="C198" t="s">
        <v>1008</v>
      </c>
      <c r="D198" t="s">
        <v>1009</v>
      </c>
      <c r="E198" t="s">
        <v>1010</v>
      </c>
      <c r="F198" s="8" t="s">
        <v>1011</v>
      </c>
      <c r="G198" s="13">
        <v>56132.121599999999</v>
      </c>
    </row>
    <row r="199" spans="1:7">
      <c r="A199">
        <v>21292</v>
      </c>
      <c r="B199" t="s">
        <v>611</v>
      </c>
      <c r="C199" t="s">
        <v>612</v>
      </c>
      <c r="D199" t="s">
        <v>613</v>
      </c>
      <c r="E199" t="s">
        <v>614</v>
      </c>
      <c r="F199" s="8" t="s">
        <v>615</v>
      </c>
      <c r="G199" s="13">
        <v>5280</v>
      </c>
    </row>
    <row r="200" spans="1:7">
      <c r="A200">
        <v>21293</v>
      </c>
      <c r="B200" t="s">
        <v>745</v>
      </c>
      <c r="C200" t="s">
        <v>746</v>
      </c>
      <c r="D200" t="s">
        <v>747</v>
      </c>
      <c r="E200" t="s">
        <v>748</v>
      </c>
      <c r="F200" s="8" t="s">
        <v>749</v>
      </c>
      <c r="G200" s="13">
        <v>86431.67</v>
      </c>
    </row>
    <row r="201" spans="1:7">
      <c r="A201">
        <v>21294</v>
      </c>
      <c r="B201" t="s">
        <v>1025</v>
      </c>
      <c r="C201" t="s">
        <v>479</v>
      </c>
      <c r="D201" t="s">
        <v>1026</v>
      </c>
      <c r="E201" t="s">
        <v>1027</v>
      </c>
      <c r="F201" s="8" t="s">
        <v>1028</v>
      </c>
      <c r="G201" s="13">
        <v>92800</v>
      </c>
    </row>
    <row r="202" spans="1:7">
      <c r="A202">
        <v>21295</v>
      </c>
      <c r="B202" t="s">
        <v>760</v>
      </c>
      <c r="C202" t="s">
        <v>761</v>
      </c>
      <c r="D202" t="s">
        <v>762</v>
      </c>
      <c r="E202" t="s">
        <v>763</v>
      </c>
      <c r="F202" s="8" t="s">
        <v>764</v>
      </c>
      <c r="G202" s="13">
        <v>37942.6</v>
      </c>
    </row>
    <row r="203" spans="1:7">
      <c r="A203">
        <v>21296</v>
      </c>
      <c r="B203" t="s">
        <v>1036</v>
      </c>
      <c r="C203" t="s">
        <v>1037</v>
      </c>
      <c r="D203" t="s">
        <v>1038</v>
      </c>
      <c r="E203" t="s">
        <v>1039</v>
      </c>
      <c r="F203" s="8" t="s">
        <v>1040</v>
      </c>
      <c r="G203" s="13">
        <v>40681.199999999997</v>
      </c>
    </row>
    <row r="204" spans="1:7">
      <c r="A204">
        <v>21297</v>
      </c>
      <c r="B204" t="s">
        <v>1014</v>
      </c>
      <c r="C204" t="s">
        <v>1015</v>
      </c>
      <c r="D204" t="s">
        <v>1016</v>
      </c>
      <c r="E204" t="s">
        <v>1017</v>
      </c>
      <c r="F204" s="8" t="s">
        <v>1018</v>
      </c>
      <c r="G204" s="13">
        <v>3416.5479999999998</v>
      </c>
    </row>
    <row r="205" spans="1:7">
      <c r="A205">
        <v>21297</v>
      </c>
      <c r="B205" t="s">
        <v>1007</v>
      </c>
      <c r="C205" t="s">
        <v>1008</v>
      </c>
      <c r="D205" t="s">
        <v>1009</v>
      </c>
      <c r="E205" t="s">
        <v>1010</v>
      </c>
      <c r="F205" s="8" t="s">
        <v>1011</v>
      </c>
      <c r="G205" s="13">
        <v>3248</v>
      </c>
    </row>
    <row r="206" spans="1:7">
      <c r="A206">
        <v>21298</v>
      </c>
      <c r="B206" t="s">
        <v>692</v>
      </c>
      <c r="C206" t="s">
        <v>693</v>
      </c>
      <c r="D206" t="s">
        <v>694</v>
      </c>
      <c r="E206" t="s">
        <v>695</v>
      </c>
      <c r="F206" s="8" t="s">
        <v>696</v>
      </c>
      <c r="G206" s="13">
        <v>36000</v>
      </c>
    </row>
    <row r="207" spans="1:7">
      <c r="A207">
        <v>21298</v>
      </c>
      <c r="B207" t="s">
        <v>487</v>
      </c>
      <c r="C207" t="s">
        <v>488</v>
      </c>
      <c r="D207" t="s">
        <v>489</v>
      </c>
      <c r="E207" t="s">
        <v>490</v>
      </c>
      <c r="F207" s="8" t="s">
        <v>491</v>
      </c>
      <c r="G207" s="13">
        <v>26000</v>
      </c>
    </row>
    <row r="208" spans="1:7">
      <c r="A208">
        <v>21299</v>
      </c>
      <c r="B208" t="s">
        <v>719</v>
      </c>
      <c r="C208" t="s">
        <v>720</v>
      </c>
      <c r="D208" t="s">
        <v>721</v>
      </c>
      <c r="E208" t="s">
        <v>722</v>
      </c>
      <c r="F208" s="8" t="s">
        <v>723</v>
      </c>
      <c r="G208" s="13">
        <v>49590</v>
      </c>
    </row>
    <row r="209" spans="1:7">
      <c r="A209">
        <v>21299</v>
      </c>
      <c r="B209" t="s">
        <v>1619</v>
      </c>
      <c r="C209" t="s">
        <v>1620</v>
      </c>
      <c r="D209" t="s">
        <v>564</v>
      </c>
      <c r="E209" t="s">
        <v>1621</v>
      </c>
      <c r="F209" s="8" t="s">
        <v>1622</v>
      </c>
      <c r="G209" s="13">
        <v>83520</v>
      </c>
    </row>
    <row r="210" spans="1:7">
      <c r="A210">
        <v>212100</v>
      </c>
      <c r="B210" t="s">
        <v>439</v>
      </c>
      <c r="C210" t="s">
        <v>440</v>
      </c>
      <c r="D210" t="s">
        <v>441</v>
      </c>
      <c r="E210" t="s">
        <v>442</v>
      </c>
      <c r="F210" s="8" t="s">
        <v>443</v>
      </c>
      <c r="G210" s="13">
        <v>53824</v>
      </c>
    </row>
    <row r="211" spans="1:7">
      <c r="A211">
        <v>212100</v>
      </c>
      <c r="B211" t="s">
        <v>487</v>
      </c>
      <c r="C211" t="s">
        <v>488</v>
      </c>
      <c r="D211" t="s">
        <v>489</v>
      </c>
      <c r="E211" t="s">
        <v>490</v>
      </c>
      <c r="F211" s="8" t="s">
        <v>491</v>
      </c>
      <c r="G211" s="13">
        <v>55587.199999999997</v>
      </c>
    </row>
    <row r="212" spans="1:7">
      <c r="A212">
        <v>212101</v>
      </c>
      <c r="B212" t="s">
        <v>675</v>
      </c>
      <c r="C212" t="s">
        <v>676</v>
      </c>
      <c r="D212" t="s">
        <v>677</v>
      </c>
      <c r="E212" t="s">
        <v>678</v>
      </c>
      <c r="F212" s="8" t="s">
        <v>679</v>
      </c>
      <c r="G212" s="13">
        <v>5079</v>
      </c>
    </row>
    <row r="213" spans="1:7">
      <c r="A213">
        <v>212102</v>
      </c>
      <c r="B213" t="s">
        <v>528</v>
      </c>
      <c r="C213" t="s">
        <v>529</v>
      </c>
      <c r="D213" t="s">
        <v>530</v>
      </c>
      <c r="E213" t="s">
        <v>531</v>
      </c>
      <c r="F213" s="8" t="s">
        <v>532</v>
      </c>
      <c r="G213" s="13">
        <v>49949.832000000002</v>
      </c>
    </row>
    <row r="214" spans="1:7">
      <c r="A214">
        <v>212103</v>
      </c>
      <c r="B214" t="s">
        <v>399</v>
      </c>
      <c r="C214" t="s">
        <v>400</v>
      </c>
      <c r="D214" t="s">
        <v>401</v>
      </c>
      <c r="E214" t="s">
        <v>402</v>
      </c>
      <c r="F214" s="8" t="s">
        <v>403</v>
      </c>
      <c r="G214" s="13">
        <v>13247.2</v>
      </c>
    </row>
    <row r="215" spans="1:7">
      <c r="A215">
        <v>212104</v>
      </c>
      <c r="B215" t="s">
        <v>1055</v>
      </c>
      <c r="C215" t="s">
        <v>1056</v>
      </c>
      <c r="D215" t="s">
        <v>1057</v>
      </c>
      <c r="E215" t="s">
        <v>1058</v>
      </c>
      <c r="F215" s="8" t="s">
        <v>1059</v>
      </c>
      <c r="G215" s="13">
        <v>8832.4488000000001</v>
      </c>
    </row>
    <row r="216" spans="1:7">
      <c r="A216">
        <v>212105</v>
      </c>
      <c r="B216" t="s">
        <v>738</v>
      </c>
      <c r="C216" t="s">
        <v>739</v>
      </c>
      <c r="D216" t="s">
        <v>557</v>
      </c>
      <c r="E216" t="s">
        <v>740</v>
      </c>
      <c r="F216" s="8" t="s">
        <v>741</v>
      </c>
      <c r="G216" s="13">
        <v>7990</v>
      </c>
    </row>
    <row r="217" spans="1:7">
      <c r="A217">
        <v>212106</v>
      </c>
      <c r="B217" t="s">
        <v>1063</v>
      </c>
      <c r="C217" t="s">
        <v>1064</v>
      </c>
      <c r="D217" t="s">
        <v>1065</v>
      </c>
      <c r="E217" t="s">
        <v>1066</v>
      </c>
      <c r="F217" s="8" t="s">
        <v>1067</v>
      </c>
      <c r="G217" s="13">
        <v>5600</v>
      </c>
    </row>
    <row r="218" spans="1:7">
      <c r="A218">
        <v>212107</v>
      </c>
      <c r="B218" t="s">
        <v>795</v>
      </c>
      <c r="C218" t="s">
        <v>796</v>
      </c>
      <c r="D218" t="s">
        <v>797</v>
      </c>
      <c r="E218" t="s">
        <v>798</v>
      </c>
      <c r="F218" s="8" t="s">
        <v>799</v>
      </c>
      <c r="G218" s="13">
        <v>70088.895999999993</v>
      </c>
    </row>
    <row r="219" spans="1:7">
      <c r="A219">
        <v>212108</v>
      </c>
      <c r="B219" t="s">
        <v>760</v>
      </c>
      <c r="C219" t="s">
        <v>761</v>
      </c>
      <c r="D219" t="s">
        <v>762</v>
      </c>
      <c r="E219" t="s">
        <v>763</v>
      </c>
      <c r="F219" s="8" t="s">
        <v>764</v>
      </c>
      <c r="G219" s="13">
        <v>3586</v>
      </c>
    </row>
    <row r="220" spans="1:7">
      <c r="A220">
        <v>212109</v>
      </c>
      <c r="B220" t="s">
        <v>859</v>
      </c>
      <c r="C220" t="s">
        <v>860</v>
      </c>
      <c r="D220" t="s">
        <v>861</v>
      </c>
      <c r="E220" t="s">
        <v>862</v>
      </c>
      <c r="F220" s="8" t="s">
        <v>863</v>
      </c>
      <c r="G220" s="13">
        <v>2784</v>
      </c>
    </row>
    <row r="221" spans="1:7">
      <c r="A221">
        <v>212109</v>
      </c>
      <c r="B221" t="s">
        <v>1036</v>
      </c>
      <c r="C221" t="s">
        <v>1037</v>
      </c>
      <c r="D221" t="s">
        <v>1038</v>
      </c>
      <c r="E221" t="s">
        <v>1039</v>
      </c>
      <c r="F221" s="8" t="s">
        <v>1040</v>
      </c>
      <c r="G221" s="13">
        <v>14848</v>
      </c>
    </row>
    <row r="222" spans="1:7">
      <c r="A222" t="s">
        <v>1147</v>
      </c>
      <c r="B222" t="s">
        <v>1148</v>
      </c>
      <c r="C222" t="s">
        <v>1148</v>
      </c>
      <c r="D222" t="s">
        <v>1148</v>
      </c>
      <c r="E222" t="s">
        <v>1663</v>
      </c>
      <c r="F222" t="s">
        <v>1664</v>
      </c>
      <c r="G222" s="13" t="s">
        <v>1665</v>
      </c>
    </row>
    <row r="223" spans="1:7">
      <c r="A223" t="s">
        <v>1147</v>
      </c>
      <c r="B223" t="s">
        <v>1148</v>
      </c>
      <c r="C223" t="s">
        <v>1148</v>
      </c>
      <c r="D223" t="s">
        <v>1148</v>
      </c>
      <c r="E223" t="s">
        <v>1149</v>
      </c>
      <c r="F223" t="s">
        <v>1150</v>
      </c>
      <c r="G223" s="13">
        <v>118678.5</v>
      </c>
    </row>
    <row r="224" spans="1:7">
      <c r="A224" t="s">
        <v>1147</v>
      </c>
      <c r="B224" t="s">
        <v>1148</v>
      </c>
      <c r="C224" t="s">
        <v>1148</v>
      </c>
      <c r="D224" t="s">
        <v>1148</v>
      </c>
      <c r="E224" t="s">
        <v>1666</v>
      </c>
      <c r="F224" t="s">
        <v>1667</v>
      </c>
      <c r="G224" s="13">
        <v>162890</v>
      </c>
    </row>
    <row r="225" spans="1:7">
      <c r="A225" t="s">
        <v>1165</v>
      </c>
      <c r="B225" t="s">
        <v>1166</v>
      </c>
      <c r="C225" t="s">
        <v>1167</v>
      </c>
      <c r="D225" t="s">
        <v>1168</v>
      </c>
      <c r="E225" t="s">
        <v>1148</v>
      </c>
      <c r="F225" t="s">
        <v>1170</v>
      </c>
      <c r="G225" s="13">
        <v>271080</v>
      </c>
    </row>
    <row r="226" spans="1:7">
      <c r="A226" t="s">
        <v>1165</v>
      </c>
      <c r="B226" t="s">
        <v>1148</v>
      </c>
      <c r="C226" t="s">
        <v>1148</v>
      </c>
      <c r="D226" t="s">
        <v>1148</v>
      </c>
      <c r="E226" t="s">
        <v>1668</v>
      </c>
      <c r="F226" t="s">
        <v>1669</v>
      </c>
      <c r="G226" s="13">
        <v>456108</v>
      </c>
    </row>
    <row r="227" spans="1:7">
      <c r="A227" t="s">
        <v>1165</v>
      </c>
      <c r="B227" t="s">
        <v>1670</v>
      </c>
      <c r="C227" t="s">
        <v>1671</v>
      </c>
      <c r="D227" t="s">
        <v>1660</v>
      </c>
      <c r="E227" t="s">
        <v>1148</v>
      </c>
      <c r="F227" t="s">
        <v>1672</v>
      </c>
      <c r="G227" s="13">
        <v>144090</v>
      </c>
    </row>
    <row r="228" spans="1:7">
      <c r="A228" t="s">
        <v>1165</v>
      </c>
      <c r="B228" t="s">
        <v>326</v>
      </c>
      <c r="C228" t="s">
        <v>1176</v>
      </c>
      <c r="D228" t="s">
        <v>328</v>
      </c>
      <c r="E228" t="s">
        <v>1148</v>
      </c>
      <c r="F228" t="s">
        <v>330</v>
      </c>
      <c r="G228" s="13">
        <v>269901.8</v>
      </c>
    </row>
    <row r="229" spans="1:7">
      <c r="A229" t="s">
        <v>1181</v>
      </c>
      <c r="B229" t="s">
        <v>1148</v>
      </c>
      <c r="C229" t="s">
        <v>1148</v>
      </c>
      <c r="D229" t="s">
        <v>1148</v>
      </c>
      <c r="E229" t="s">
        <v>1182</v>
      </c>
      <c r="F229" t="s">
        <v>1183</v>
      </c>
      <c r="G229" s="13">
        <v>600000</v>
      </c>
    </row>
    <row r="230" spans="1:7">
      <c r="A230" t="s">
        <v>1181</v>
      </c>
      <c r="B230" t="s">
        <v>1148</v>
      </c>
      <c r="C230" t="s">
        <v>1148</v>
      </c>
      <c r="D230" t="s">
        <v>1148</v>
      </c>
      <c r="E230" t="s">
        <v>1186</v>
      </c>
      <c r="F230" t="s">
        <v>1187</v>
      </c>
      <c r="G230" s="13">
        <v>5180000</v>
      </c>
    </row>
    <row r="231" spans="1:7">
      <c r="A231" t="s">
        <v>1181</v>
      </c>
      <c r="B231" t="s">
        <v>1148</v>
      </c>
      <c r="C231" t="s">
        <v>1148</v>
      </c>
      <c r="D231" t="s">
        <v>1148</v>
      </c>
      <c r="E231" t="s">
        <v>1191</v>
      </c>
      <c r="F231" t="s">
        <v>1192</v>
      </c>
      <c r="G231" s="13">
        <v>1900000</v>
      </c>
    </row>
    <row r="232" spans="1:7">
      <c r="A232" t="s">
        <v>1181</v>
      </c>
      <c r="B232" t="s">
        <v>1148</v>
      </c>
      <c r="C232" t="s">
        <v>1148</v>
      </c>
      <c r="D232" t="s">
        <v>1148</v>
      </c>
      <c r="E232" t="s">
        <v>1196</v>
      </c>
      <c r="F232" t="s">
        <v>1197</v>
      </c>
      <c r="G232" s="13">
        <v>2700000</v>
      </c>
    </row>
    <row r="233" spans="1:7">
      <c r="A233" t="s">
        <v>1181</v>
      </c>
      <c r="B233" t="s">
        <v>1148</v>
      </c>
      <c r="C233" t="s">
        <v>1148</v>
      </c>
      <c r="D233" t="s">
        <v>1148</v>
      </c>
      <c r="E233" t="s">
        <v>1200</v>
      </c>
      <c r="F233" t="s">
        <v>1201</v>
      </c>
      <c r="G233" s="13">
        <v>200000</v>
      </c>
    </row>
    <row r="234" spans="1:7">
      <c r="A234" t="s">
        <v>1206</v>
      </c>
      <c r="B234" t="s">
        <v>1207</v>
      </c>
      <c r="C234" t="s">
        <v>1208</v>
      </c>
      <c r="D234" t="s">
        <v>1209</v>
      </c>
      <c r="E234" t="s">
        <v>1323</v>
      </c>
      <c r="F234" t="s">
        <v>863</v>
      </c>
      <c r="G234" s="13">
        <v>103006.5</v>
      </c>
    </row>
    <row r="235" spans="1:7">
      <c r="A235" t="s">
        <v>1206</v>
      </c>
      <c r="B235" t="s">
        <v>1121</v>
      </c>
      <c r="C235" t="s">
        <v>419</v>
      </c>
      <c r="D235" t="s">
        <v>1122</v>
      </c>
      <c r="E235" t="s">
        <v>1323</v>
      </c>
      <c r="F235" t="s">
        <v>1124</v>
      </c>
      <c r="G235" s="13">
        <v>158771.85</v>
      </c>
    </row>
    <row r="236" spans="1:7">
      <c r="A236" t="s">
        <v>1206</v>
      </c>
      <c r="B236" t="s">
        <v>1215</v>
      </c>
      <c r="C236" t="s">
        <v>1216</v>
      </c>
      <c r="D236" t="s">
        <v>1217</v>
      </c>
      <c r="E236" t="s">
        <v>1323</v>
      </c>
      <c r="F236" t="s">
        <v>1218</v>
      </c>
      <c r="G236" s="13">
        <v>82511.63</v>
      </c>
    </row>
    <row r="237" spans="1:7">
      <c r="A237" t="s">
        <v>1206</v>
      </c>
      <c r="B237" t="s">
        <v>1222</v>
      </c>
      <c r="C237" t="s">
        <v>1223</v>
      </c>
      <c r="D237" t="s">
        <v>1224</v>
      </c>
      <c r="E237" t="s">
        <v>1323</v>
      </c>
      <c r="F237" t="s">
        <v>1226</v>
      </c>
      <c r="G237" s="13">
        <v>222945.71</v>
      </c>
    </row>
    <row r="238" spans="1:7">
      <c r="A238" t="s">
        <v>1206</v>
      </c>
      <c r="B238" t="s">
        <v>1323</v>
      </c>
      <c r="C238" t="s">
        <v>1323</v>
      </c>
      <c r="D238" t="s">
        <v>1323</v>
      </c>
      <c r="E238" t="s">
        <v>1230</v>
      </c>
      <c r="F238" t="s">
        <v>1231</v>
      </c>
      <c r="G238" s="13">
        <v>2110.1999999999998</v>
      </c>
    </row>
    <row r="239" spans="1:7">
      <c r="A239" t="s">
        <v>1206</v>
      </c>
      <c r="B239" t="s">
        <v>1323</v>
      </c>
      <c r="C239" t="s">
        <v>1323</v>
      </c>
      <c r="D239" t="s">
        <v>1323</v>
      </c>
      <c r="E239" t="s">
        <v>1673</v>
      </c>
      <c r="F239" t="s">
        <v>1674</v>
      </c>
      <c r="G239" s="13">
        <v>88030</v>
      </c>
    </row>
    <row r="240" spans="1:7">
      <c r="A240" t="s">
        <v>1206</v>
      </c>
      <c r="B240" t="s">
        <v>1323</v>
      </c>
      <c r="C240" t="s">
        <v>1323</v>
      </c>
      <c r="D240" t="s">
        <v>1323</v>
      </c>
      <c r="E240" t="s">
        <v>1233</v>
      </c>
      <c r="F240" t="s">
        <v>1234</v>
      </c>
      <c r="G240" s="13">
        <v>138671.6</v>
      </c>
    </row>
    <row r="241" spans="1:7">
      <c r="A241" t="s">
        <v>1206</v>
      </c>
      <c r="B241" t="s">
        <v>1238</v>
      </c>
      <c r="C241" t="s">
        <v>1239</v>
      </c>
      <c r="D241" t="s">
        <v>1240</v>
      </c>
      <c r="E241" t="s">
        <v>1323</v>
      </c>
      <c r="F241" t="s">
        <v>1242</v>
      </c>
      <c r="G241" s="13">
        <v>4704</v>
      </c>
    </row>
    <row r="242" spans="1:7">
      <c r="A242" t="s">
        <v>1247</v>
      </c>
      <c r="B242" t="s">
        <v>1207</v>
      </c>
      <c r="C242" t="s">
        <v>1208</v>
      </c>
      <c r="D242" t="s">
        <v>1209</v>
      </c>
      <c r="E242" t="s">
        <v>1323</v>
      </c>
      <c r="F242" t="s">
        <v>863</v>
      </c>
      <c r="G242" s="13">
        <v>27488.7</v>
      </c>
    </row>
    <row r="243" spans="1:7">
      <c r="A243" t="s">
        <v>1247</v>
      </c>
      <c r="B243" t="s">
        <v>1121</v>
      </c>
      <c r="C243" t="s">
        <v>419</v>
      </c>
      <c r="D243" t="s">
        <v>1122</v>
      </c>
      <c r="E243" t="s">
        <v>1323</v>
      </c>
      <c r="F243" t="s">
        <v>1124</v>
      </c>
      <c r="G243" s="13">
        <v>153035</v>
      </c>
    </row>
    <row r="244" spans="1:7">
      <c r="A244" t="s">
        <v>1247</v>
      </c>
      <c r="B244" t="s">
        <v>1215</v>
      </c>
      <c r="C244" t="s">
        <v>1216</v>
      </c>
      <c r="D244" t="s">
        <v>1217</v>
      </c>
      <c r="E244" t="s">
        <v>1323</v>
      </c>
      <c r="F244" t="s">
        <v>1218</v>
      </c>
      <c r="G244" s="13">
        <v>54574</v>
      </c>
    </row>
    <row r="245" spans="1:7">
      <c r="A245" t="s">
        <v>1247</v>
      </c>
      <c r="B245" t="s">
        <v>1222</v>
      </c>
      <c r="C245" t="s">
        <v>1223</v>
      </c>
      <c r="D245" t="s">
        <v>1224</v>
      </c>
      <c r="E245" t="s">
        <v>1323</v>
      </c>
      <c r="F245" t="s">
        <v>1226</v>
      </c>
      <c r="G245" s="13">
        <v>190112</v>
      </c>
    </row>
    <row r="246" spans="1:7">
      <c r="A246" t="s">
        <v>1247</v>
      </c>
      <c r="B246" t="s">
        <v>1323</v>
      </c>
      <c r="C246" t="s">
        <v>1323</v>
      </c>
      <c r="D246" t="s">
        <v>1323</v>
      </c>
      <c r="E246" t="s">
        <v>1230</v>
      </c>
      <c r="F246" t="s">
        <v>1231</v>
      </c>
      <c r="G246" s="13">
        <v>37849</v>
      </c>
    </row>
    <row r="247" spans="1:7">
      <c r="A247" t="s">
        <v>1254</v>
      </c>
      <c r="B247" t="s">
        <v>1323</v>
      </c>
      <c r="C247" t="s">
        <v>1323</v>
      </c>
      <c r="D247" t="s">
        <v>1323</v>
      </c>
      <c r="E247" t="s">
        <v>1255</v>
      </c>
      <c r="F247" t="s">
        <v>1256</v>
      </c>
      <c r="G247" s="13">
        <v>253800</v>
      </c>
    </row>
    <row r="248" spans="1:7">
      <c r="A248" t="s">
        <v>1254</v>
      </c>
      <c r="B248" t="s">
        <v>1323</v>
      </c>
      <c r="C248" t="s">
        <v>1323</v>
      </c>
      <c r="D248" t="s">
        <v>1323</v>
      </c>
      <c r="E248" t="s">
        <v>1675</v>
      </c>
      <c r="F248" t="s">
        <v>1323</v>
      </c>
      <c r="G248" s="13">
        <v>321436</v>
      </c>
    </row>
    <row r="249" spans="1:7">
      <c r="A249" t="s">
        <v>1254</v>
      </c>
      <c r="B249" t="s">
        <v>1323</v>
      </c>
      <c r="C249" t="s">
        <v>1323</v>
      </c>
      <c r="D249" t="s">
        <v>1323</v>
      </c>
      <c r="E249" t="s">
        <v>1676</v>
      </c>
      <c r="F249" t="s">
        <v>1323</v>
      </c>
      <c r="G249" s="13">
        <v>261750</v>
      </c>
    </row>
    <row r="250" spans="1:7">
      <c r="A250" t="s">
        <v>1261</v>
      </c>
      <c r="B250" t="s">
        <v>1262</v>
      </c>
      <c r="C250" t="s">
        <v>1263</v>
      </c>
      <c r="D250" t="s">
        <v>549</v>
      </c>
      <c r="E250" t="s">
        <v>1323</v>
      </c>
      <c r="F250" t="s">
        <v>1265</v>
      </c>
      <c r="G250" s="13">
        <v>1554400</v>
      </c>
    </row>
    <row r="251" spans="1:7">
      <c r="A251" t="s">
        <v>1272</v>
      </c>
      <c r="B251" t="s">
        <v>1273</v>
      </c>
      <c r="C251" t="s">
        <v>1274</v>
      </c>
      <c r="D251" t="s">
        <v>391</v>
      </c>
      <c r="E251" t="s">
        <v>1323</v>
      </c>
      <c r="F251" t="s">
        <v>1276</v>
      </c>
      <c r="G251" s="13">
        <v>359600</v>
      </c>
    </row>
    <row r="252" spans="1:7">
      <c r="A252" t="s">
        <v>1280</v>
      </c>
      <c r="B252" t="s">
        <v>1148</v>
      </c>
      <c r="C252" t="s">
        <v>1148</v>
      </c>
      <c r="D252" t="s">
        <v>1148</v>
      </c>
      <c r="E252" t="s">
        <v>1281</v>
      </c>
      <c r="F252" t="s">
        <v>1282</v>
      </c>
      <c r="G252" s="13" t="s">
        <v>1677</v>
      </c>
    </row>
    <row r="253" spans="1:7">
      <c r="A253" t="s">
        <v>1288</v>
      </c>
      <c r="B253" t="s">
        <v>1148</v>
      </c>
      <c r="C253" t="s">
        <v>1148</v>
      </c>
      <c r="D253" t="s">
        <v>1148</v>
      </c>
      <c r="E253" t="s">
        <v>1289</v>
      </c>
      <c r="F253" t="s">
        <v>1290</v>
      </c>
      <c r="G253" s="13" t="s">
        <v>1678</v>
      </c>
    </row>
    <row r="254" spans="1:7">
      <c r="A254" t="s">
        <v>1288</v>
      </c>
      <c r="B254" t="s">
        <v>1148</v>
      </c>
      <c r="C254" t="s">
        <v>1148</v>
      </c>
      <c r="D254" t="s">
        <v>1148</v>
      </c>
      <c r="E254" t="s">
        <v>1679</v>
      </c>
      <c r="F254" t="s">
        <v>1148</v>
      </c>
      <c r="G254" s="13" t="s">
        <v>1680</v>
      </c>
    </row>
    <row r="255" spans="1:7">
      <c r="A255" t="s">
        <v>1288</v>
      </c>
      <c r="B255" t="s">
        <v>1148</v>
      </c>
      <c r="C255" t="s">
        <v>1148</v>
      </c>
      <c r="D255" t="s">
        <v>1148</v>
      </c>
      <c r="E255" t="s">
        <v>1681</v>
      </c>
      <c r="F255" t="s">
        <v>1148</v>
      </c>
      <c r="G255" s="13" t="s">
        <v>1682</v>
      </c>
    </row>
    <row r="256" spans="1:7">
      <c r="A256" t="s">
        <v>1299</v>
      </c>
      <c r="B256" t="s">
        <v>1683</v>
      </c>
      <c r="C256" t="s">
        <v>1301</v>
      </c>
      <c r="D256" t="s">
        <v>518</v>
      </c>
      <c r="E256" t="s">
        <v>1148</v>
      </c>
      <c r="F256" t="s">
        <v>1302</v>
      </c>
      <c r="G256" s="13">
        <v>300000</v>
      </c>
    </row>
    <row r="257" spans="1:7">
      <c r="A257" t="s">
        <v>1299</v>
      </c>
      <c r="B257" t="s">
        <v>1307</v>
      </c>
      <c r="C257" t="s">
        <v>1308</v>
      </c>
      <c r="D257" t="s">
        <v>1309</v>
      </c>
      <c r="E257" t="s">
        <v>1148</v>
      </c>
      <c r="F257" t="s">
        <v>1310</v>
      </c>
      <c r="G257" s="13">
        <v>300000</v>
      </c>
    </row>
    <row r="258" spans="1:7">
      <c r="A258" t="s">
        <v>1299</v>
      </c>
      <c r="B258" t="s">
        <v>1148</v>
      </c>
      <c r="C258" t="s">
        <v>1148</v>
      </c>
      <c r="D258" t="s">
        <v>1148</v>
      </c>
      <c r="E258" t="s">
        <v>1314</v>
      </c>
      <c r="F258" t="s">
        <v>1315</v>
      </c>
      <c r="G258" s="13">
        <v>300000</v>
      </c>
    </row>
    <row r="259" spans="1:7">
      <c r="A259" t="s">
        <v>1299</v>
      </c>
      <c r="B259" t="s">
        <v>1320</v>
      </c>
      <c r="C259" t="s">
        <v>1321</v>
      </c>
      <c r="D259" t="s">
        <v>1322</v>
      </c>
      <c r="E259" t="s">
        <v>1323</v>
      </c>
      <c r="F259" t="s">
        <v>1324</v>
      </c>
      <c r="G259" s="13">
        <v>200000</v>
      </c>
    </row>
    <row r="260" spans="1:7">
      <c r="A260" t="s">
        <v>1299</v>
      </c>
      <c r="B260" t="s">
        <v>1327</v>
      </c>
      <c r="C260" t="s">
        <v>1328</v>
      </c>
      <c r="D260" t="s">
        <v>1329</v>
      </c>
      <c r="E260" t="s">
        <v>1323</v>
      </c>
      <c r="F260" t="s">
        <v>1330</v>
      </c>
      <c r="G260" s="13">
        <v>100000</v>
      </c>
    </row>
    <row r="261" spans="1:7">
      <c r="A261" t="s">
        <v>1299</v>
      </c>
      <c r="B261" t="s">
        <v>1333</v>
      </c>
      <c r="C261" t="s">
        <v>1334</v>
      </c>
      <c r="D261" t="s">
        <v>906</v>
      </c>
      <c r="E261" t="s">
        <v>1323</v>
      </c>
      <c r="F261" t="s">
        <v>1335</v>
      </c>
      <c r="G261" s="13">
        <v>200000</v>
      </c>
    </row>
    <row r="262" spans="1:7">
      <c r="A262" t="s">
        <v>1299</v>
      </c>
      <c r="B262" t="s">
        <v>1323</v>
      </c>
      <c r="C262" t="s">
        <v>1323</v>
      </c>
      <c r="D262" t="s">
        <v>1323</v>
      </c>
      <c r="E262" t="s">
        <v>1338</v>
      </c>
      <c r="F262" t="s">
        <v>1339</v>
      </c>
      <c r="G262" s="13">
        <v>100000</v>
      </c>
    </row>
    <row r="263" spans="1:7">
      <c r="A263" t="s">
        <v>1299</v>
      </c>
      <c r="B263" t="s">
        <v>1323</v>
      </c>
      <c r="C263" t="s">
        <v>1323</v>
      </c>
      <c r="D263" t="s">
        <v>1323</v>
      </c>
      <c r="E263" t="s">
        <v>1343</v>
      </c>
      <c r="F263" t="s">
        <v>1344</v>
      </c>
      <c r="G263" s="13">
        <v>40600</v>
      </c>
    </row>
    <row r="264" spans="1:7">
      <c r="A264" t="s">
        <v>1299</v>
      </c>
      <c r="B264" t="s">
        <v>1323</v>
      </c>
      <c r="C264" t="s">
        <v>1323</v>
      </c>
      <c r="D264" t="s">
        <v>1323</v>
      </c>
      <c r="E264" t="s">
        <v>1349</v>
      </c>
      <c r="F264" t="s">
        <v>1350</v>
      </c>
      <c r="G264" s="13">
        <v>150000</v>
      </c>
    </row>
    <row r="265" spans="1:7">
      <c r="A265" t="s">
        <v>1299</v>
      </c>
      <c r="B265" t="s">
        <v>1323</v>
      </c>
      <c r="C265" t="s">
        <v>1323</v>
      </c>
      <c r="D265" t="s">
        <v>1323</v>
      </c>
      <c r="E265" t="s">
        <v>1353</v>
      </c>
      <c r="F265" t="s">
        <v>1354</v>
      </c>
      <c r="G265" s="13">
        <v>30000</v>
      </c>
    </row>
    <row r="266" spans="1:7">
      <c r="A266" t="s">
        <v>1299</v>
      </c>
      <c r="B266" t="s">
        <v>1359</v>
      </c>
      <c r="C266" t="s">
        <v>1360</v>
      </c>
      <c r="D266" t="s">
        <v>1361</v>
      </c>
      <c r="E266" t="s">
        <v>1323</v>
      </c>
      <c r="F266" t="s">
        <v>1362</v>
      </c>
      <c r="G266" s="13">
        <v>30000</v>
      </c>
    </row>
    <row r="267" spans="1:7">
      <c r="A267" t="s">
        <v>1299</v>
      </c>
      <c r="B267" t="s">
        <v>1367</v>
      </c>
      <c r="C267" t="s">
        <v>1368</v>
      </c>
      <c r="D267" t="s">
        <v>1369</v>
      </c>
      <c r="E267" t="s">
        <v>1323</v>
      </c>
      <c r="F267" t="s">
        <v>1370</v>
      </c>
      <c r="G267" s="13">
        <v>85000</v>
      </c>
    </row>
    <row r="268" spans="1:7">
      <c r="A268" t="s">
        <v>1299</v>
      </c>
      <c r="B268" t="s">
        <v>1375</v>
      </c>
      <c r="C268" t="s">
        <v>518</v>
      </c>
      <c r="D268" t="s">
        <v>1376</v>
      </c>
      <c r="E268" t="s">
        <v>1323</v>
      </c>
      <c r="F268" t="s">
        <v>1377</v>
      </c>
      <c r="G268" s="13">
        <v>30000</v>
      </c>
    </row>
    <row r="269" spans="1:7">
      <c r="A269" t="s">
        <v>1299</v>
      </c>
      <c r="B269" t="s">
        <v>1382</v>
      </c>
      <c r="C269" t="s">
        <v>1383</v>
      </c>
      <c r="D269" t="s">
        <v>1384</v>
      </c>
      <c r="E269" t="s">
        <v>1323</v>
      </c>
      <c r="F269" t="s">
        <v>1385</v>
      </c>
      <c r="G269" s="13">
        <v>30000</v>
      </c>
    </row>
    <row r="270" spans="1:7">
      <c r="A270" t="s">
        <v>1299</v>
      </c>
      <c r="B270" t="s">
        <v>1323</v>
      </c>
      <c r="C270" t="s">
        <v>1323</v>
      </c>
      <c r="D270" t="s">
        <v>1323</v>
      </c>
      <c r="E270" t="s">
        <v>1390</v>
      </c>
      <c r="F270" t="s">
        <v>1391</v>
      </c>
      <c r="G270" s="13">
        <v>85000</v>
      </c>
    </row>
    <row r="271" spans="1:7">
      <c r="A271" t="s">
        <v>1299</v>
      </c>
      <c r="B271" t="s">
        <v>1395</v>
      </c>
      <c r="C271" t="s">
        <v>1396</v>
      </c>
      <c r="D271" t="s">
        <v>654</v>
      </c>
      <c r="E271" t="s">
        <v>1323</v>
      </c>
      <c r="F271" t="s">
        <v>1397</v>
      </c>
      <c r="G271" s="13">
        <v>30000</v>
      </c>
    </row>
    <row r="272" spans="1:7">
      <c r="A272" t="s">
        <v>1299</v>
      </c>
      <c r="B272" t="s">
        <v>1402</v>
      </c>
      <c r="C272" t="s">
        <v>1403</v>
      </c>
      <c r="D272" t="s">
        <v>1404</v>
      </c>
      <c r="E272" t="s">
        <v>1323</v>
      </c>
      <c r="F272" t="s">
        <v>1405</v>
      </c>
      <c r="G272" s="13">
        <v>30000</v>
      </c>
    </row>
    <row r="273" spans="1:7">
      <c r="A273" t="s">
        <v>1299</v>
      </c>
      <c r="B273" t="s">
        <v>1409</v>
      </c>
      <c r="C273" t="s">
        <v>1410</v>
      </c>
      <c r="D273" t="s">
        <v>1411</v>
      </c>
      <c r="E273" t="s">
        <v>1323</v>
      </c>
      <c r="F273" t="s">
        <v>1412</v>
      </c>
      <c r="G273" s="13">
        <v>25000</v>
      </c>
    </row>
    <row r="274" spans="1:7">
      <c r="A274" t="s">
        <v>1299</v>
      </c>
      <c r="B274" t="s">
        <v>1684</v>
      </c>
      <c r="C274" t="s">
        <v>1418</v>
      </c>
      <c r="D274" t="s">
        <v>440</v>
      </c>
      <c r="E274" t="s">
        <v>1323</v>
      </c>
      <c r="F274" t="s">
        <v>1419</v>
      </c>
      <c r="G274" s="13">
        <v>50000</v>
      </c>
    </row>
    <row r="275" spans="1:7">
      <c r="A275" t="s">
        <v>1299</v>
      </c>
      <c r="B275" t="s">
        <v>1424</v>
      </c>
      <c r="C275" t="s">
        <v>1425</v>
      </c>
      <c r="D275" t="s">
        <v>1426</v>
      </c>
      <c r="E275" t="s">
        <v>1323</v>
      </c>
      <c r="F275" t="s">
        <v>1427</v>
      </c>
      <c r="G275" s="13">
        <v>25000</v>
      </c>
    </row>
    <row r="276" spans="1:7">
      <c r="A276" t="s">
        <v>1299</v>
      </c>
      <c r="B276" t="s">
        <v>1432</v>
      </c>
      <c r="C276" t="s">
        <v>357</v>
      </c>
      <c r="D276" t="s">
        <v>440</v>
      </c>
      <c r="E276" t="s">
        <v>1323</v>
      </c>
      <c r="F276" t="s">
        <v>1433</v>
      </c>
      <c r="G276" s="13">
        <v>150000</v>
      </c>
    </row>
    <row r="277" spans="1:7">
      <c r="A277" t="s">
        <v>1299</v>
      </c>
      <c r="B277" t="s">
        <v>1436</v>
      </c>
      <c r="C277" t="s">
        <v>1437</v>
      </c>
      <c r="D277" t="s">
        <v>1438</v>
      </c>
      <c r="E277" t="s">
        <v>1323</v>
      </c>
      <c r="F277" t="s">
        <v>1439</v>
      </c>
      <c r="G277" s="13">
        <v>15000</v>
      </c>
    </row>
    <row r="278" spans="1:7">
      <c r="A278" t="s">
        <v>1299</v>
      </c>
      <c r="B278" t="s">
        <v>1443</v>
      </c>
      <c r="C278" t="s">
        <v>1444</v>
      </c>
      <c r="D278" t="s">
        <v>1445</v>
      </c>
      <c r="E278" t="s">
        <v>1323</v>
      </c>
      <c r="F278" t="s">
        <v>1446</v>
      </c>
      <c r="G278" s="13">
        <v>10000</v>
      </c>
    </row>
    <row r="279" spans="1:7">
      <c r="A279" t="s">
        <v>1299</v>
      </c>
      <c r="B279" t="s">
        <v>1450</v>
      </c>
      <c r="C279" t="s">
        <v>1451</v>
      </c>
      <c r="D279" t="s">
        <v>1452</v>
      </c>
      <c r="E279" t="s">
        <v>1323</v>
      </c>
      <c r="F279" t="s">
        <v>1453</v>
      </c>
      <c r="G279" s="13">
        <v>10000</v>
      </c>
    </row>
    <row r="280" spans="1:7">
      <c r="A280" t="s">
        <v>1299</v>
      </c>
      <c r="B280" t="s">
        <v>1458</v>
      </c>
      <c r="C280" t="s">
        <v>1459</v>
      </c>
      <c r="D280" t="s">
        <v>1460</v>
      </c>
      <c r="E280" t="s">
        <v>1323</v>
      </c>
      <c r="F280" t="s">
        <v>1461</v>
      </c>
      <c r="G280" s="13">
        <v>10000</v>
      </c>
    </row>
    <row r="281" spans="1:7">
      <c r="A281" t="s">
        <v>1299</v>
      </c>
      <c r="B281" t="s">
        <v>1466</v>
      </c>
      <c r="C281" t="s">
        <v>1467</v>
      </c>
      <c r="D281" t="s">
        <v>797</v>
      </c>
      <c r="E281" t="s">
        <v>1323</v>
      </c>
      <c r="F281" t="s">
        <v>1468</v>
      </c>
      <c r="G281" s="13">
        <v>25000</v>
      </c>
    </row>
    <row r="282" spans="1:7">
      <c r="A282" t="s">
        <v>1299</v>
      </c>
      <c r="B282" t="s">
        <v>1473</v>
      </c>
      <c r="C282" t="s">
        <v>852</v>
      </c>
      <c r="D282" t="s">
        <v>327</v>
      </c>
      <c r="E282" t="s">
        <v>1323</v>
      </c>
      <c r="F282" t="s">
        <v>1474</v>
      </c>
      <c r="G282" s="13">
        <v>10000</v>
      </c>
    </row>
    <row r="283" spans="1:7">
      <c r="A283" t="s">
        <v>1299</v>
      </c>
      <c r="B283" t="s">
        <v>1478</v>
      </c>
      <c r="C283" t="s">
        <v>1368</v>
      </c>
      <c r="D283" t="s">
        <v>1479</v>
      </c>
      <c r="E283" t="s">
        <v>1323</v>
      </c>
      <c r="F283" t="s">
        <v>1480</v>
      </c>
      <c r="G283" s="13">
        <v>10000</v>
      </c>
    </row>
    <row r="284" spans="1:7">
      <c r="A284" t="s">
        <v>1299</v>
      </c>
      <c r="B284" t="s">
        <v>1485</v>
      </c>
      <c r="C284" t="s">
        <v>1486</v>
      </c>
      <c r="D284" t="s">
        <v>1487</v>
      </c>
      <c r="E284" t="s">
        <v>1323</v>
      </c>
      <c r="F284" t="s">
        <v>1488</v>
      </c>
      <c r="G284" s="13">
        <v>100000</v>
      </c>
    </row>
    <row r="285" spans="1:7">
      <c r="A285" t="s">
        <v>1299</v>
      </c>
      <c r="B285" t="s">
        <v>1323</v>
      </c>
      <c r="C285" t="s">
        <v>1323</v>
      </c>
      <c r="D285" t="s">
        <v>1323</v>
      </c>
      <c r="E285" t="s">
        <v>1492</v>
      </c>
      <c r="F285" t="s">
        <v>1493</v>
      </c>
      <c r="G285" s="13">
        <v>250000</v>
      </c>
    </row>
    <row r="286" spans="1:7">
      <c r="A286" t="s">
        <v>1299</v>
      </c>
      <c r="B286" t="s">
        <v>1323</v>
      </c>
      <c r="C286" t="s">
        <v>1323</v>
      </c>
      <c r="D286" t="s">
        <v>1323</v>
      </c>
      <c r="E286" t="s">
        <v>1499</v>
      </c>
      <c r="F286" t="s">
        <v>1500</v>
      </c>
      <c r="G286" s="13">
        <v>180000</v>
      </c>
    </row>
    <row r="287" spans="1:7">
      <c r="A287" t="s">
        <v>1299</v>
      </c>
      <c r="B287" t="s">
        <v>1323</v>
      </c>
      <c r="C287" t="s">
        <v>1323</v>
      </c>
      <c r="D287" t="s">
        <v>1323</v>
      </c>
      <c r="E287" t="s">
        <v>1504</v>
      </c>
      <c r="F287" t="s">
        <v>1505</v>
      </c>
      <c r="G287" s="13">
        <v>80000</v>
      </c>
    </row>
    <row r="288" spans="1:7">
      <c r="A288" t="s">
        <v>1299</v>
      </c>
      <c r="B288" t="s">
        <v>1511</v>
      </c>
      <c r="C288" t="s">
        <v>540</v>
      </c>
      <c r="D288" t="s">
        <v>1512</v>
      </c>
      <c r="E288" t="s">
        <v>1323</v>
      </c>
      <c r="F288" t="s">
        <v>1513</v>
      </c>
      <c r="G288" s="13">
        <v>10000</v>
      </c>
    </row>
    <row r="289" spans="1:7">
      <c r="A289" t="s">
        <v>1518</v>
      </c>
      <c r="B289" t="s">
        <v>1323</v>
      </c>
      <c r="C289" t="s">
        <v>1323</v>
      </c>
      <c r="D289" t="s">
        <v>1323</v>
      </c>
      <c r="E289" t="s">
        <v>1685</v>
      </c>
      <c r="F289" t="s">
        <v>1520</v>
      </c>
      <c r="G289" s="13" t="s">
        <v>1686</v>
      </c>
    </row>
    <row r="290" spans="1:7">
      <c r="A290" t="s">
        <v>1526</v>
      </c>
      <c r="B290" t="s">
        <v>1527</v>
      </c>
      <c r="C290" t="s">
        <v>1527</v>
      </c>
      <c r="D290" t="s">
        <v>1527</v>
      </c>
      <c r="E290" t="s">
        <v>1687</v>
      </c>
      <c r="F290" t="s">
        <v>1688</v>
      </c>
      <c r="G290" s="13">
        <v>129920</v>
      </c>
    </row>
    <row r="291" spans="1:7">
      <c r="A291" t="s">
        <v>1526</v>
      </c>
      <c r="B291" t="s">
        <v>1527</v>
      </c>
      <c r="C291" t="s">
        <v>1527</v>
      </c>
      <c r="D291" t="s">
        <v>1527</v>
      </c>
      <c r="E291" t="s">
        <v>1528</v>
      </c>
      <c r="F291" t="s">
        <v>1529</v>
      </c>
      <c r="G291" s="13">
        <v>90480</v>
      </c>
    </row>
    <row r="292" spans="1:7">
      <c r="A292" t="s">
        <v>1526</v>
      </c>
      <c r="B292" t="s">
        <v>1527</v>
      </c>
      <c r="C292" t="s">
        <v>1527</v>
      </c>
      <c r="D292" t="s">
        <v>1527</v>
      </c>
      <c r="E292" t="s">
        <v>1689</v>
      </c>
      <c r="F292" t="s">
        <v>1690</v>
      </c>
      <c r="G292" s="13">
        <v>102080</v>
      </c>
    </row>
    <row r="293" spans="1:7">
      <c r="A293" t="s">
        <v>1536</v>
      </c>
      <c r="B293" t="s">
        <v>1527</v>
      </c>
      <c r="C293" t="s">
        <v>1527</v>
      </c>
      <c r="D293" t="s">
        <v>1527</v>
      </c>
      <c r="E293" t="s">
        <v>1537</v>
      </c>
      <c r="F293" t="s">
        <v>916</v>
      </c>
      <c r="G293" s="13">
        <v>95461.27</v>
      </c>
    </row>
    <row r="294" spans="1:7">
      <c r="A294" t="s">
        <v>1536</v>
      </c>
      <c r="B294" t="s">
        <v>1527</v>
      </c>
      <c r="C294" t="s">
        <v>1527</v>
      </c>
      <c r="D294" t="s">
        <v>1527</v>
      </c>
      <c r="E294" t="s">
        <v>1543</v>
      </c>
      <c r="F294" t="s">
        <v>433</v>
      </c>
      <c r="G294" s="13">
        <v>106662.46</v>
      </c>
    </row>
    <row r="295" spans="1:7">
      <c r="A295" t="s">
        <v>1549</v>
      </c>
      <c r="B295" t="s">
        <v>1527</v>
      </c>
      <c r="C295" t="s">
        <v>1527</v>
      </c>
      <c r="D295" t="s">
        <v>1527</v>
      </c>
      <c r="E295" t="s">
        <v>1691</v>
      </c>
      <c r="F295" t="s">
        <v>1692</v>
      </c>
      <c r="G295" s="13">
        <v>731941.44</v>
      </c>
    </row>
    <row r="296" spans="1:7">
      <c r="A296" t="s">
        <v>1549</v>
      </c>
      <c r="B296" t="s">
        <v>1527</v>
      </c>
      <c r="C296" t="s">
        <v>1527</v>
      </c>
      <c r="D296" t="s">
        <v>1527</v>
      </c>
      <c r="E296" t="s">
        <v>1543</v>
      </c>
      <c r="F296" t="s">
        <v>433</v>
      </c>
      <c r="G296" s="13">
        <v>731941.44</v>
      </c>
    </row>
    <row r="297" spans="1:7">
      <c r="A297" t="s">
        <v>1553</v>
      </c>
      <c r="B297" t="s">
        <v>1207</v>
      </c>
      <c r="C297" t="s">
        <v>1208</v>
      </c>
      <c r="D297" t="s">
        <v>1209</v>
      </c>
      <c r="E297" t="s">
        <v>1323</v>
      </c>
      <c r="F297" t="s">
        <v>863</v>
      </c>
      <c r="G297" s="13">
        <v>395092.5</v>
      </c>
    </row>
    <row r="298" spans="1:7">
      <c r="A298" t="s">
        <v>1553</v>
      </c>
      <c r="B298" t="s">
        <v>1222</v>
      </c>
      <c r="C298" t="s">
        <v>1223</v>
      </c>
      <c r="D298" t="s">
        <v>1224</v>
      </c>
      <c r="E298" t="s">
        <v>1323</v>
      </c>
      <c r="F298" t="s">
        <v>1226</v>
      </c>
      <c r="G298" s="13">
        <v>671852.5</v>
      </c>
    </row>
    <row r="299" spans="1:7">
      <c r="A299" t="s">
        <v>1553</v>
      </c>
      <c r="B299" t="s">
        <v>1323</v>
      </c>
      <c r="C299" t="s">
        <v>1323</v>
      </c>
      <c r="D299" t="s">
        <v>1323</v>
      </c>
      <c r="E299" t="s">
        <v>1230</v>
      </c>
      <c r="F299" t="s">
        <v>1231</v>
      </c>
      <c r="G299" s="13">
        <v>92992</v>
      </c>
    </row>
    <row r="300" spans="1:7">
      <c r="A300" t="s">
        <v>1553</v>
      </c>
      <c r="B300" t="s">
        <v>1121</v>
      </c>
      <c r="C300" t="s">
        <v>419</v>
      </c>
      <c r="D300" t="s">
        <v>1122</v>
      </c>
      <c r="E300" t="s">
        <v>1323</v>
      </c>
      <c r="F300" t="s">
        <v>1124</v>
      </c>
      <c r="G300" s="13">
        <v>825962</v>
      </c>
    </row>
    <row r="301" spans="1:7">
      <c r="A301" t="s">
        <v>1553</v>
      </c>
      <c r="B301" t="s">
        <v>1323</v>
      </c>
      <c r="C301" t="s">
        <v>1323</v>
      </c>
      <c r="D301" t="s">
        <v>1323</v>
      </c>
      <c r="E301" t="s">
        <v>1673</v>
      </c>
      <c r="F301" t="s">
        <v>1674</v>
      </c>
      <c r="G301" s="13">
        <v>1193688</v>
      </c>
    </row>
    <row r="302" spans="1:7">
      <c r="A302" t="s">
        <v>1562</v>
      </c>
      <c r="B302" t="s">
        <v>1207</v>
      </c>
      <c r="C302" t="s">
        <v>1208</v>
      </c>
      <c r="D302" t="s">
        <v>1209</v>
      </c>
      <c r="E302" t="s">
        <v>1323</v>
      </c>
      <c r="F302" t="s">
        <v>863</v>
      </c>
      <c r="G302" s="13">
        <v>332042</v>
      </c>
    </row>
    <row r="303" spans="1:7">
      <c r="A303" t="s">
        <v>1562</v>
      </c>
      <c r="B303" t="s">
        <v>1222</v>
      </c>
      <c r="C303" t="s">
        <v>1223</v>
      </c>
      <c r="D303" t="s">
        <v>1224</v>
      </c>
      <c r="E303" t="s">
        <v>1323</v>
      </c>
      <c r="F303" t="s">
        <v>1226</v>
      </c>
      <c r="G303" s="13">
        <v>857184</v>
      </c>
    </row>
    <row r="304" spans="1:7">
      <c r="A304" t="s">
        <v>1562</v>
      </c>
      <c r="B304" t="s">
        <v>1323</v>
      </c>
      <c r="C304" t="s">
        <v>1323</v>
      </c>
      <c r="D304" t="s">
        <v>1323</v>
      </c>
      <c r="E304" t="s">
        <v>1230</v>
      </c>
      <c r="F304" t="s">
        <v>1231</v>
      </c>
      <c r="G304" s="13">
        <v>104412</v>
      </c>
    </row>
    <row r="305" spans="1:7">
      <c r="A305" t="s">
        <v>1562</v>
      </c>
      <c r="B305" t="s">
        <v>1121</v>
      </c>
      <c r="C305" t="s">
        <v>419</v>
      </c>
      <c r="D305" t="s">
        <v>1122</v>
      </c>
      <c r="E305" t="s">
        <v>1323</v>
      </c>
      <c r="F305" t="s">
        <v>1124</v>
      </c>
      <c r="G305" s="13">
        <v>680977</v>
      </c>
    </row>
    <row r="306" spans="1:7">
      <c r="A306" t="s">
        <v>1571</v>
      </c>
      <c r="B306" t="s">
        <v>1207</v>
      </c>
      <c r="C306" t="s">
        <v>1208</v>
      </c>
      <c r="D306" t="s">
        <v>1209</v>
      </c>
      <c r="E306" t="s">
        <v>1323</v>
      </c>
      <c r="F306" t="s">
        <v>863</v>
      </c>
      <c r="G306" s="13">
        <v>137008.06399999998</v>
      </c>
    </row>
    <row r="307" spans="1:7">
      <c r="A307" t="s">
        <v>1571</v>
      </c>
      <c r="B307" t="s">
        <v>1222</v>
      </c>
      <c r="C307" t="s">
        <v>1223</v>
      </c>
      <c r="D307" t="s">
        <v>1224</v>
      </c>
      <c r="E307" t="s">
        <v>1323</v>
      </c>
      <c r="F307" t="s">
        <v>1226</v>
      </c>
      <c r="G307" s="13">
        <v>380691.73</v>
      </c>
    </row>
    <row r="308" spans="1:7">
      <c r="A308" t="s">
        <v>1571</v>
      </c>
      <c r="B308" t="s">
        <v>1215</v>
      </c>
      <c r="C308" t="s">
        <v>1216</v>
      </c>
      <c r="D308" t="s">
        <v>1217</v>
      </c>
      <c r="E308" t="s">
        <v>1323</v>
      </c>
      <c r="F308" t="s">
        <v>1116</v>
      </c>
      <c r="G308" s="13">
        <v>46601.040000000008</v>
      </c>
    </row>
    <row r="309" spans="1:7">
      <c r="A309" t="s">
        <v>1571</v>
      </c>
      <c r="B309" t="s">
        <v>1323</v>
      </c>
      <c r="C309" t="s">
        <v>1323</v>
      </c>
      <c r="D309" t="s">
        <v>1323</v>
      </c>
      <c r="E309" t="s">
        <v>1583</v>
      </c>
      <c r="F309" t="s">
        <v>1234</v>
      </c>
      <c r="G309" s="13">
        <v>691</v>
      </c>
    </row>
    <row r="310" spans="1:7">
      <c r="A310" t="s">
        <v>1571</v>
      </c>
      <c r="B310" t="s">
        <v>1323</v>
      </c>
      <c r="C310" t="s">
        <v>1323</v>
      </c>
      <c r="D310" t="s">
        <v>1323</v>
      </c>
      <c r="E310" t="s">
        <v>1587</v>
      </c>
      <c r="F310" t="s">
        <v>1588</v>
      </c>
      <c r="G310" s="13">
        <v>302642.7565084002</v>
      </c>
    </row>
    <row r="311" spans="1:7">
      <c r="A311" t="s">
        <v>1571</v>
      </c>
      <c r="B311" t="s">
        <v>1121</v>
      </c>
      <c r="C311" t="s">
        <v>419</v>
      </c>
      <c r="D311" t="s">
        <v>1122</v>
      </c>
      <c r="E311" t="s">
        <v>1323</v>
      </c>
      <c r="F311" t="s">
        <v>1124</v>
      </c>
      <c r="G311" s="13">
        <v>82673.180000000008</v>
      </c>
    </row>
    <row r="312" spans="1:7">
      <c r="A312" t="s">
        <v>1571</v>
      </c>
      <c r="B312" t="s">
        <v>1323</v>
      </c>
      <c r="C312" t="s">
        <v>1323</v>
      </c>
      <c r="D312" t="s">
        <v>1323</v>
      </c>
      <c r="E312" t="s">
        <v>1693</v>
      </c>
      <c r="F312" t="s">
        <v>1694</v>
      </c>
      <c r="G312" s="13">
        <v>160438.12</v>
      </c>
    </row>
    <row r="313" spans="1:7">
      <c r="A313" t="s">
        <v>1571</v>
      </c>
      <c r="B313" t="s">
        <v>1323</v>
      </c>
      <c r="C313" t="s">
        <v>1323</v>
      </c>
      <c r="D313" t="s">
        <v>1323</v>
      </c>
      <c r="E313" t="s">
        <v>1673</v>
      </c>
      <c r="F313" t="s">
        <v>1674</v>
      </c>
      <c r="G313" s="13">
        <v>7375</v>
      </c>
    </row>
    <row r="314" spans="1:7">
      <c r="A314" t="s">
        <v>1571</v>
      </c>
      <c r="B314" t="s">
        <v>1323</v>
      </c>
      <c r="C314" t="s">
        <v>1323</v>
      </c>
      <c r="D314" t="s">
        <v>1323</v>
      </c>
      <c r="E314" t="s">
        <v>1230</v>
      </c>
      <c r="F314" t="s">
        <v>1231</v>
      </c>
      <c r="G314" s="13">
        <v>1334</v>
      </c>
    </row>
    <row r="315" spans="1:7">
      <c r="A315" t="s">
        <v>1597</v>
      </c>
      <c r="B315" t="s">
        <v>1527</v>
      </c>
      <c r="C315" t="s">
        <v>1527</v>
      </c>
      <c r="D315" t="s">
        <v>1527</v>
      </c>
      <c r="E315" t="s">
        <v>1695</v>
      </c>
      <c r="F315" t="s">
        <v>916</v>
      </c>
      <c r="G315" s="13">
        <v>467609.98</v>
      </c>
    </row>
    <row r="316" spans="1:7">
      <c r="A316" t="s">
        <v>1597</v>
      </c>
      <c r="B316" t="s">
        <v>1527</v>
      </c>
      <c r="C316" t="s">
        <v>1527</v>
      </c>
      <c r="D316" t="s">
        <v>1527</v>
      </c>
      <c r="E316" t="s">
        <v>1543</v>
      </c>
      <c r="F316" t="s">
        <v>433</v>
      </c>
      <c r="G316" s="13">
        <v>437795.6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Tabla_550223</vt:lpstr>
      <vt:lpstr>Tabla_550208</vt:lpstr>
      <vt:lpstr>Hidden_1_Tabla_550208</vt:lpstr>
      <vt:lpstr>Tabla_550220</vt:lpstr>
      <vt:lpstr>Hidden_1_Tabla_5502084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RodriguezE</cp:lastModifiedBy>
  <dcterms:created xsi:type="dcterms:W3CDTF">2021-03-11T21:22:08Z</dcterms:created>
  <dcterms:modified xsi:type="dcterms:W3CDTF">2022-01-10T20:32:32Z</dcterms:modified>
</cp:coreProperties>
</file>